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30" yWindow="510" windowWidth="27495" windowHeight="117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Лист1!$A$8:$G$388</definedName>
  </definedNames>
  <calcPr calcId="124519"/>
</workbook>
</file>

<file path=xl/sharedStrings.xml><?xml version="1.0" encoding="utf-8"?>
<sst xmlns="http://schemas.openxmlformats.org/spreadsheetml/2006/main" count="1197" uniqueCount="909">
  <si>
    <t>Приложение 2</t>
  </si>
  <si>
    <t>Информация о победителях отбора на предоставление субсидии на возмещение части затрат гражданам, ведущим личное подсобное хозяйство на производство молока</t>
  </si>
  <si>
    <t>р.п. Полтавка ул.Ленина, 6</t>
  </si>
  <si>
    <t>№ п\п</t>
  </si>
  <si>
    <t>Наименование участника отбора</t>
  </si>
  <si>
    <t>Наименование сельского поселения</t>
  </si>
  <si>
    <t xml:space="preserve">         ИНН</t>
  </si>
  <si>
    <t>Регистрационный номер предложения (заявки)  о предоставлении субсидии</t>
  </si>
  <si>
    <t>Дата регистрации предложения (заявки) о предоставлении субсидии</t>
  </si>
  <si>
    <t>Сумма субсидии, руб.</t>
  </si>
  <si>
    <t>Альбрехт Ирина Федоровна</t>
  </si>
  <si>
    <t>Вольновское с/п</t>
  </si>
  <si>
    <t>553002553530</t>
  </si>
  <si>
    <t>Артемова Елена Николаевна</t>
  </si>
  <si>
    <t>550200767786</t>
  </si>
  <si>
    <t>Барабанова Ирина Дмитриевна</t>
  </si>
  <si>
    <t>553000263466</t>
  </si>
  <si>
    <t>Белокур Наталья Сергеевна</t>
  </si>
  <si>
    <t>553001549404</t>
  </si>
  <si>
    <t>Бессмертная Людмила Ивановна</t>
  </si>
  <si>
    <t>553002235841</t>
  </si>
  <si>
    <t>Бондаренко Татьяна Ивановна</t>
  </si>
  <si>
    <t>553001074687</t>
  </si>
  <si>
    <t>Бурцев Александр Александрович</t>
  </si>
  <si>
    <t>553000241092</t>
  </si>
  <si>
    <t>Вихляева Ольга Петровна</t>
  </si>
  <si>
    <t>553000320114</t>
  </si>
  <si>
    <t>Галлер Александра Александровна</t>
  </si>
  <si>
    <t>553000333360</t>
  </si>
  <si>
    <t>Галлер Наталья Александровна</t>
  </si>
  <si>
    <t>553000333113</t>
  </si>
  <si>
    <t>Горбачева Вера Петровна</t>
  </si>
  <si>
    <t>553000093408</t>
  </si>
  <si>
    <t>Горовая Маргарита Юрьевна</t>
  </si>
  <si>
    <t>553001466758</t>
  </si>
  <si>
    <t>Гриценко Ирина Викторовна</t>
  </si>
  <si>
    <t>553002195564</t>
  </si>
  <si>
    <t xml:space="preserve">Дацюк Ольга Валерьевна </t>
  </si>
  <si>
    <t>553002454508</t>
  </si>
  <si>
    <t>Жукова Ирина Анатольевна</t>
  </si>
  <si>
    <t>553000332705</t>
  </si>
  <si>
    <t>Зайцева Вера Владимировна</t>
  </si>
  <si>
    <t>553000533641</t>
  </si>
  <si>
    <t>Замула Сергей  Иванович</t>
  </si>
  <si>
    <t>553000248468</t>
  </si>
  <si>
    <t>Збитнева Нина Федоровна</t>
  </si>
  <si>
    <t>553000204647</t>
  </si>
  <si>
    <t>Иванов Петр Иванович</t>
  </si>
  <si>
    <t>553000250072</t>
  </si>
  <si>
    <t>Кириллова Надежда Александровна</t>
  </si>
  <si>
    <t>553001270554</t>
  </si>
  <si>
    <t>Коправчук Надежда Игоревна</t>
  </si>
  <si>
    <t>550516650505</t>
  </si>
  <si>
    <t>Коржук Ольга Леонидовна</t>
  </si>
  <si>
    <t>553000256170</t>
  </si>
  <si>
    <t>Кошкарова Татьяна Евгеньевна</t>
  </si>
  <si>
    <t>553002153437</t>
  </si>
  <si>
    <t>Кругова Наталья Викторовна</t>
  </si>
  <si>
    <t>553000697985</t>
  </si>
  <si>
    <t>Кузнецова Людмила Петровна</t>
  </si>
  <si>
    <t>553000325722</t>
  </si>
  <si>
    <t>Мельник Наталья Владимировна</t>
  </si>
  <si>
    <t>553002593580</t>
  </si>
  <si>
    <t>Островая Наталья Крестьяновна</t>
  </si>
  <si>
    <t>553000702642</t>
  </si>
  <si>
    <t>Плотников Сергей Васильевич</t>
  </si>
  <si>
    <t>553002236588</t>
  </si>
  <si>
    <t>Потапова Надежда Николаевна</t>
  </si>
  <si>
    <t>553000693966</t>
  </si>
  <si>
    <t>Потапова Наталья Ивановна</t>
  </si>
  <si>
    <t>553000256317</t>
  </si>
  <si>
    <t xml:space="preserve">Пустовалов Артем Олегович </t>
  </si>
  <si>
    <t>553002487260</t>
  </si>
  <si>
    <t>Скудра  Владислав Владимирович</t>
  </si>
  <si>
    <t>553000305042</t>
  </si>
  <si>
    <t>Скудра Ирина Павловна</t>
  </si>
  <si>
    <t>553000305116</t>
  </si>
  <si>
    <t>Смагина Надежда Николаевна</t>
  </si>
  <si>
    <t>553000379809</t>
  </si>
  <si>
    <t>Смагина Светлана Борисовна</t>
  </si>
  <si>
    <t>553001080602</t>
  </si>
  <si>
    <t>Соломина Татьяна Владимировна</t>
  </si>
  <si>
    <t>553001008405</t>
  </si>
  <si>
    <t>Соляник Галина Владимировна</t>
  </si>
  <si>
    <t>553000690820</t>
  </si>
  <si>
    <t>Тищенко Анатолий Викторович</t>
  </si>
  <si>
    <t>553000249662</t>
  </si>
  <si>
    <t>Фруба Наталья Александровна</t>
  </si>
  <si>
    <t>553000259389</t>
  </si>
  <si>
    <t>Черноштан Валентина Васильевна</t>
  </si>
  <si>
    <t>553001692316</t>
  </si>
  <si>
    <t>Черноштан Татьяна Борисовна</t>
  </si>
  <si>
    <t>553002221006</t>
  </si>
  <si>
    <t>Штрек Александр Адольфович</t>
  </si>
  <si>
    <t>553000256701</t>
  </si>
  <si>
    <t>Штрек Валентина Михайловна</t>
  </si>
  <si>
    <t>553000694913</t>
  </si>
  <si>
    <t>Штрек Оксана Ивановна</t>
  </si>
  <si>
    <t>553000908636</t>
  </si>
  <si>
    <t>Эрдман Юрий Владимирович</t>
  </si>
  <si>
    <t>553000254550</t>
  </si>
  <si>
    <t>Афонина Ольга Владимировна</t>
  </si>
  <si>
    <t>Воронцовское с/п</t>
  </si>
  <si>
    <t>553000731139</t>
  </si>
  <si>
    <t>Беда Марина Андреевна</t>
  </si>
  <si>
    <t>553000282236</t>
  </si>
  <si>
    <t>Безуглова Лилия Ивановна</t>
  </si>
  <si>
    <t>553000640386</t>
  </si>
  <si>
    <t>Бейфус Светлана Борисовна</t>
  </si>
  <si>
    <t>553000641012</t>
  </si>
  <si>
    <t>Белоконь Ирина Васильевна</t>
  </si>
  <si>
    <t>553001165119</t>
  </si>
  <si>
    <t>Белоконь Оксана Владимировна</t>
  </si>
  <si>
    <t>553001289971</t>
  </si>
  <si>
    <t>Борисенко Елена Ивановна</t>
  </si>
  <si>
    <t>553000287523</t>
  </si>
  <si>
    <t>Вальтер Людмила Александровна</t>
  </si>
  <si>
    <t>553001258050</t>
  </si>
  <si>
    <t>Волохова Ирина Владимировна</t>
  </si>
  <si>
    <t>553002021110</t>
  </si>
  <si>
    <t>Гисс Елена Анатольевна</t>
  </si>
  <si>
    <t>553000918426</t>
  </si>
  <si>
    <t>Гольштейн Татьяна Петровна</t>
  </si>
  <si>
    <t>553001909569</t>
  </si>
  <si>
    <t>Гринь Ольга Леонидовна</t>
  </si>
  <si>
    <t>553000720218</t>
  </si>
  <si>
    <t>Долиненко Ольга Анатольевна</t>
  </si>
  <si>
    <t>553000720144</t>
  </si>
  <si>
    <t>Дударева Раиса Васильевна</t>
  </si>
  <si>
    <t>553000294425</t>
  </si>
  <si>
    <t>Зайцева Ольга Андреевна</t>
  </si>
  <si>
    <t>553000719734</t>
  </si>
  <si>
    <t xml:space="preserve">Зейбель Валентина Владим. </t>
  </si>
  <si>
    <t>553002111941</t>
  </si>
  <si>
    <t>Исмаилова Инга Адольфовна</t>
  </si>
  <si>
    <t>553002324763</t>
  </si>
  <si>
    <t>Квасова Ирина Александровна</t>
  </si>
  <si>
    <t>553000791931</t>
  </si>
  <si>
    <t>Климова Марина Викторовна</t>
  </si>
  <si>
    <t>553001748590</t>
  </si>
  <si>
    <t>Коваленко Татьяна Геннадьевна</t>
  </si>
  <si>
    <t>553001812461</t>
  </si>
  <si>
    <t>Кондратьева Екатерина Анатольевна</t>
  </si>
  <si>
    <t>553001093520</t>
  </si>
  <si>
    <t>Корепанова Наталья Викторовна</t>
  </si>
  <si>
    <t>553000706100</t>
  </si>
  <si>
    <t>Кузьменко Людмила Викторовна</t>
  </si>
  <si>
    <t>553001289805</t>
  </si>
  <si>
    <t>Лысенко Тамара Алексеевна</t>
  </si>
  <si>
    <t>553001080842</t>
  </si>
  <si>
    <t>Митряшкина Алла Николаевна</t>
  </si>
  <si>
    <t>553002589329</t>
  </si>
  <si>
    <t xml:space="preserve">Мораш Лариса Васильевна </t>
  </si>
  <si>
    <t>553000423230</t>
  </si>
  <si>
    <t>Онищенко Валентина Яковлевна</t>
  </si>
  <si>
    <t>553000213948</t>
  </si>
  <si>
    <t>Пивень Светлана Викторовна</t>
  </si>
  <si>
    <t>553000269242</t>
  </si>
  <si>
    <t xml:space="preserve">Писаренко Татьяна Петровна    </t>
  </si>
  <si>
    <t>553000217572</t>
  </si>
  <si>
    <t>Плехова Антонина Дмитриевна</t>
  </si>
  <si>
    <t>553001012803</t>
  </si>
  <si>
    <t>Попова Ирина Сергеевна</t>
  </si>
  <si>
    <t>553001429918</t>
  </si>
  <si>
    <t>Рипп Ирина Викторовна</t>
  </si>
  <si>
    <t>553000228246</t>
  </si>
  <si>
    <t>Романюк Елена Богдановна</t>
  </si>
  <si>
    <t>550724734629</t>
  </si>
  <si>
    <t>Руль Лариса Богдановна</t>
  </si>
  <si>
    <t>553000647293</t>
  </si>
  <si>
    <t>Савченко Екатерина Николаевна</t>
  </si>
  <si>
    <t>553000719660</t>
  </si>
  <si>
    <t>Синько Татьяна Викторовна</t>
  </si>
  <si>
    <t>553001781238</t>
  </si>
  <si>
    <t>Статилко Алена Алексеевна</t>
  </si>
  <si>
    <t>553001679570</t>
  </si>
  <si>
    <t>Фесенко Нина Владимировна</t>
  </si>
  <si>
    <t>553002073990</t>
  </si>
  <si>
    <t>Фурлетова Людмила Борисовна</t>
  </si>
  <si>
    <t>553001312846</t>
  </si>
  <si>
    <t>Цильке Виктор Андреевич</t>
  </si>
  <si>
    <t>553002739091</t>
  </si>
  <si>
    <t>Шеремеева Зоя Ивановна</t>
  </si>
  <si>
    <t>553001093778</t>
  </si>
  <si>
    <t>Шмидт Галина Петровна</t>
  </si>
  <si>
    <t>553000276786</t>
  </si>
  <si>
    <t>Шолом Данил Викторович</t>
  </si>
  <si>
    <t>553002497519</t>
  </si>
  <si>
    <t>Штерцер Виктор Викторович</t>
  </si>
  <si>
    <t>553001451670</t>
  </si>
  <si>
    <t>Ясько Сергей Петрович</t>
  </si>
  <si>
    <t>553000720465</t>
  </si>
  <si>
    <t>Баранник Михаил Михайлович</t>
  </si>
  <si>
    <t>Ворошиловское с/п</t>
  </si>
  <si>
    <t>553001965700</t>
  </si>
  <si>
    <t>Браун Ирина Ивановна</t>
  </si>
  <si>
    <t>553403518406</t>
  </si>
  <si>
    <t>Ведь Елена Ивановна</t>
  </si>
  <si>
    <t>553400183342</t>
  </si>
  <si>
    <t>Газенкампф Оксана Владимировна</t>
  </si>
  <si>
    <t>553002009000</t>
  </si>
  <si>
    <t>Гашевская Светлана Александровна</t>
  </si>
  <si>
    <t>553000202008</t>
  </si>
  <si>
    <t>Гоффербер Тамара Васильевна</t>
  </si>
  <si>
    <t>553000176485</t>
  </si>
  <si>
    <t>Егорова Надежда Валерьевна</t>
  </si>
  <si>
    <t>553000222212</t>
  </si>
  <si>
    <t>Еперина Светлана Юрьевна</t>
  </si>
  <si>
    <t>553000476104</t>
  </si>
  <si>
    <t>Ефимович Николай Владимирович</t>
  </si>
  <si>
    <t>553000174544</t>
  </si>
  <si>
    <t>Жидкова Валентина Алексеевна</t>
  </si>
  <si>
    <t>553000147815</t>
  </si>
  <si>
    <t>Клеер Елена Николаевна</t>
  </si>
  <si>
    <t>553002097341</t>
  </si>
  <si>
    <t>Конюхова Елена Александровна</t>
  </si>
  <si>
    <t>553000474989</t>
  </si>
  <si>
    <t>Коржук Галина Александровна</t>
  </si>
  <si>
    <t>Котина Елена Николаевна</t>
  </si>
  <si>
    <t>553000232186</t>
  </si>
  <si>
    <t>Кочеткова Олеся Алексеевна</t>
  </si>
  <si>
    <t>553001966768</t>
  </si>
  <si>
    <t>Кулакова Елена Васильевна</t>
  </si>
  <si>
    <t>553001932737</t>
  </si>
  <si>
    <t>Кулакова Татьяна Николаевна</t>
  </si>
  <si>
    <t>553000222533</t>
  </si>
  <si>
    <t>Кур Ирина Васильевна</t>
  </si>
  <si>
    <t>553002561316</t>
  </si>
  <si>
    <t>Мауль Тамара Юрьевна</t>
  </si>
  <si>
    <t>553000210665</t>
  </si>
  <si>
    <t>Молявка Галина Васильевна</t>
  </si>
  <si>
    <t>553000232570</t>
  </si>
  <si>
    <t>Пальман Сергей Викторович</t>
  </si>
  <si>
    <t>552101340193</t>
  </si>
  <si>
    <t>Пащина Лариса Петровна</t>
  </si>
  <si>
    <t>553000176703</t>
  </si>
  <si>
    <t>Покоева Неля Петровна</t>
  </si>
  <si>
    <t>553002405010</t>
  </si>
  <si>
    <t>Помогаева Елена Михайловна</t>
  </si>
  <si>
    <t>553000475862</t>
  </si>
  <si>
    <t>Самомбетова Лариса Петровна</t>
  </si>
  <si>
    <t>553000179126</t>
  </si>
  <si>
    <t>Скакун Людмила Владимировна</t>
  </si>
  <si>
    <t>553001471324</t>
  </si>
  <si>
    <t>Сошкина Людмила Николаевна</t>
  </si>
  <si>
    <t>550401500359</t>
  </si>
  <si>
    <t>Тверитинова Людмила Михайловна</t>
  </si>
  <si>
    <t>553002593011</t>
  </si>
  <si>
    <t>Трушкина Людмила Ивановна</t>
  </si>
  <si>
    <t>550513491293</t>
  </si>
  <si>
    <t>Филипова Марина Николаевна</t>
  </si>
  <si>
    <t>552301056729</t>
  </si>
  <si>
    <t>Хлань Наталья Николаевна</t>
  </si>
  <si>
    <t>553002007316</t>
  </si>
  <si>
    <t>Черечукина Наталья Тимофеевна</t>
  </si>
  <si>
    <t>553000141965</t>
  </si>
  <si>
    <t>Шайдиянова Ирина Сергеевна</t>
  </si>
  <si>
    <t>553000092387</t>
  </si>
  <si>
    <t>Шашлыкова Елена Артур-Альбертовна</t>
  </si>
  <si>
    <t>553000514705</t>
  </si>
  <si>
    <t>Шашлыкова Светлана Дмитриевна</t>
  </si>
  <si>
    <t>553000952441</t>
  </si>
  <si>
    <t>Бабец Людмила Владимировна</t>
  </si>
  <si>
    <t>Еремеевское с/п</t>
  </si>
  <si>
    <t>553001537215</t>
  </si>
  <si>
    <t>Батюкова Ирина Иосифовна</t>
  </si>
  <si>
    <t>553000881021</t>
  </si>
  <si>
    <t>Бобылев Сергей Сергеевич</t>
  </si>
  <si>
    <t>553001259007</t>
  </si>
  <si>
    <t>Власов Евгений Владимирович</t>
  </si>
  <si>
    <t>553000858495</t>
  </si>
  <si>
    <t>Гармаш Любовь Михайловна</t>
  </si>
  <si>
    <t>553000878928</t>
  </si>
  <si>
    <t>Гиль Марина Александровна</t>
  </si>
  <si>
    <t>553002176473</t>
  </si>
  <si>
    <t>Гильберт Татьяна Васильевна</t>
  </si>
  <si>
    <t>553001888206</t>
  </si>
  <si>
    <t>Глушец Петр Александрович</t>
  </si>
  <si>
    <t>553002632101</t>
  </si>
  <si>
    <t>Дашевская Марина Федоровна</t>
  </si>
  <si>
    <t>553001958661</t>
  </si>
  <si>
    <t>Дворная Надежда Владимировна</t>
  </si>
  <si>
    <t>553000838410</t>
  </si>
  <si>
    <t>Зиберт Юрий Петрович</t>
  </si>
  <si>
    <t>553000821576</t>
  </si>
  <si>
    <t>Кребс Светлана Михайловна</t>
  </si>
  <si>
    <t>553000826616</t>
  </si>
  <si>
    <t>Микуцкий Юрий Николаевич</t>
  </si>
  <si>
    <t>553000515681</t>
  </si>
  <si>
    <t>Шаров Алексей Александрович</t>
  </si>
  <si>
    <t>553001974222</t>
  </si>
  <si>
    <t>Ауталипова Айгуль Бакойхановна</t>
  </si>
  <si>
    <t>Красногорское с/п</t>
  </si>
  <si>
    <t>553001075240</t>
  </si>
  <si>
    <t>Аушахманова Алтынай Темирболатовна</t>
  </si>
  <si>
    <t>553001803555</t>
  </si>
  <si>
    <t>Батенок Анна Викторовна</t>
  </si>
  <si>
    <t>553006865509</t>
  </si>
  <si>
    <t xml:space="preserve">Батенок Олег Викторович </t>
  </si>
  <si>
    <t>553001814934</t>
  </si>
  <si>
    <t>Бисенбаева Кульдарай Сабыровна</t>
  </si>
  <si>
    <t>553001122355</t>
  </si>
  <si>
    <t>Броновицкая Юлия Константиновна</t>
  </si>
  <si>
    <t>553002566850</t>
  </si>
  <si>
    <t>Бузоверов Сергей Николаевич</t>
  </si>
  <si>
    <t>553003245680</t>
  </si>
  <si>
    <t>Булахов Виктор Иванович</t>
  </si>
  <si>
    <t>553000348832</t>
  </si>
  <si>
    <t>Галенко Галина Николаевна</t>
  </si>
  <si>
    <t>551405348604</t>
  </si>
  <si>
    <t>Ганненко Валентина Михайловна</t>
  </si>
  <si>
    <t>553000349402</t>
  </si>
  <si>
    <t>Гасперт Людмила Николаевна</t>
  </si>
  <si>
    <t>553000924444</t>
  </si>
  <si>
    <t>Евладенко Елена Анатольевна</t>
  </si>
  <si>
    <t>551403412981</t>
  </si>
  <si>
    <t>Коновалова Алла Ивановна</t>
  </si>
  <si>
    <t>553001805249</t>
  </si>
  <si>
    <t>Кочеткова Любовь Викторовна</t>
  </si>
  <si>
    <t>553001098423</t>
  </si>
  <si>
    <t>Латышева Татьяна Васильевна</t>
  </si>
  <si>
    <t>551405205155</t>
  </si>
  <si>
    <t>Лила Алексей Владимирович</t>
  </si>
  <si>
    <t>553001535842</t>
  </si>
  <si>
    <t>Руль Ирина Ивановна(была Лобова)</t>
  </si>
  <si>
    <t>551501900232</t>
  </si>
  <si>
    <t>Маврина Лариса Геннадьевна</t>
  </si>
  <si>
    <t>553001912441</t>
  </si>
  <si>
    <t>Михайлов Александр Петрович</t>
  </si>
  <si>
    <t>553000516318</t>
  </si>
  <si>
    <t>Нуртазина Алмагул Хайрушевна</t>
  </si>
  <si>
    <t>553002554598</t>
  </si>
  <si>
    <t>Нуртазина Салима Алькеновна</t>
  </si>
  <si>
    <t>553001802424</t>
  </si>
  <si>
    <t>Оразалинов Болотхан Темирболатович</t>
  </si>
  <si>
    <t>553002717002</t>
  </si>
  <si>
    <t>Педде Татьяна Николаевна</t>
  </si>
  <si>
    <t>553000546400</t>
  </si>
  <si>
    <t>Рогожинскас Владимир Винцасович</t>
  </si>
  <si>
    <t>553000366408</t>
  </si>
  <si>
    <t>Руль Анатолий Альбертович</t>
  </si>
  <si>
    <t>553000306007</t>
  </si>
  <si>
    <t>Руль Ирина Ивановна</t>
  </si>
  <si>
    <t>553001806690</t>
  </si>
  <si>
    <t>Сабитов Шабиден Хаирбекович</t>
  </si>
  <si>
    <t>553000358622</t>
  </si>
  <si>
    <t>Самарова Гульнур Жусуповна</t>
  </si>
  <si>
    <t>553001805707</t>
  </si>
  <si>
    <t>Самарова Кульшо Аужановна</t>
  </si>
  <si>
    <t>552300728110</t>
  </si>
  <si>
    <t>Солодкий Алексей Анатольевич</t>
  </si>
  <si>
    <t>553000454693</t>
  </si>
  <si>
    <t>Сорокина Светлана Михайловна</t>
  </si>
  <si>
    <t>553000682403</t>
  </si>
  <si>
    <t>Тасбулатова Кульжан Нурмухановна</t>
  </si>
  <si>
    <t>553001804439</t>
  </si>
  <si>
    <t>Терновая Олеся Григорьевна</t>
  </si>
  <si>
    <t>551400939836</t>
  </si>
  <si>
    <t>Токарев Виктор Дмитриевич</t>
  </si>
  <si>
    <t>553000298204</t>
  </si>
  <si>
    <t>Токарева Марина Петровна</t>
  </si>
  <si>
    <t>553001790070</t>
  </si>
  <si>
    <t>Тюльпенева Светлана Николаевна</t>
  </si>
  <si>
    <t>553000526740</t>
  </si>
  <si>
    <t>Фофанов Геннадий Геннадьевич</t>
  </si>
  <si>
    <t>552301963276</t>
  </si>
  <si>
    <t>Фрайбергер Владимир Петрович</t>
  </si>
  <si>
    <t>553000840346</t>
  </si>
  <si>
    <t>Хоменко Сергей Иванович</t>
  </si>
  <si>
    <t>553503038386</t>
  </si>
  <si>
    <t>Хоменко Татьяна Владимировна</t>
  </si>
  <si>
    <t>553000526676</t>
  </si>
  <si>
    <t>Давиденко Иван Петрович</t>
  </si>
  <si>
    <t>Новоильиновское с/п</t>
  </si>
  <si>
    <t>553000425886</t>
  </si>
  <si>
    <t>Каменецкая Марина Алексеевна</t>
  </si>
  <si>
    <t>553000402060</t>
  </si>
  <si>
    <t>Роот Юрий Иванович</t>
  </si>
  <si>
    <t>553000393842</t>
  </si>
  <si>
    <t>Шелудько Валерий Николаевич</t>
  </si>
  <si>
    <t>553000676880</t>
  </si>
  <si>
    <t>Алесько Александр Владимирович</t>
  </si>
  <si>
    <t>Ольгинское с/п</t>
  </si>
  <si>
    <t>553000157605</t>
  </si>
  <si>
    <t>Баранник Алексей Михайлович</t>
  </si>
  <si>
    <t>553000051380</t>
  </si>
  <si>
    <t>Белендир Елена Николаевна</t>
  </si>
  <si>
    <t>553000115651</t>
  </si>
  <si>
    <t>Бричкова Наталья Райнгольтовна</t>
  </si>
  <si>
    <t>553000523467</t>
  </si>
  <si>
    <t>Бузоверова Татьяна Александровна</t>
  </si>
  <si>
    <t>553001743056</t>
  </si>
  <si>
    <t>Варина Наталья Петровна</t>
  </si>
  <si>
    <t>430502108939</t>
  </si>
  <si>
    <t>Вергай  Надежда Ивановна</t>
  </si>
  <si>
    <t>553001753093</t>
  </si>
  <si>
    <t>Вергай Виктор Викторович</t>
  </si>
  <si>
    <t>553000260000</t>
  </si>
  <si>
    <t>Веснова Ирина Николаевна</t>
  </si>
  <si>
    <t>553000117105</t>
  </si>
  <si>
    <t>Гартвих Лариса Викторовна</t>
  </si>
  <si>
    <t>553000981403</t>
  </si>
  <si>
    <t>Гирник Галина Васильевна</t>
  </si>
  <si>
    <t>550400297376</t>
  </si>
  <si>
    <t>Гресь Надежда Ивановна</t>
  </si>
  <si>
    <t>553001365252</t>
  </si>
  <si>
    <t>Гулий Лариса Александровна</t>
  </si>
  <si>
    <t>553000113005</t>
  </si>
  <si>
    <t>Гурина Елена Ивановна</t>
  </si>
  <si>
    <t>553000905811</t>
  </si>
  <si>
    <t>Зайцев Сергей Александрович</t>
  </si>
  <si>
    <t>552808600142</t>
  </si>
  <si>
    <t>Захаревич Валентина Анатольевна</t>
  </si>
  <si>
    <t>553002046940</t>
  </si>
  <si>
    <t>Иванова Татьяна Владимировна</t>
  </si>
  <si>
    <t>551202932081</t>
  </si>
  <si>
    <t>Ишмаев Юрий Георгиевич</t>
  </si>
  <si>
    <t>553002072548</t>
  </si>
  <si>
    <t>Кабанова Ольга Владимировна</t>
  </si>
  <si>
    <t>553006940474</t>
  </si>
  <si>
    <t>Карташева Любовь Яковлевна</t>
  </si>
  <si>
    <t>550300768198</t>
  </si>
  <si>
    <t>Кесаев Олег Ахсарович</t>
  </si>
  <si>
    <t>553000190352</t>
  </si>
  <si>
    <t>Кесаева Галина Алексеевна</t>
  </si>
  <si>
    <t>553000523530</t>
  </si>
  <si>
    <t>Коновалова Ирина Николаевна</t>
  </si>
  <si>
    <t>553000154890</t>
  </si>
  <si>
    <t>Крахмаль Ирина Алекандровна</t>
  </si>
  <si>
    <t>553000156658</t>
  </si>
  <si>
    <t>Крахмаль Татьяна Сергеевна</t>
  </si>
  <si>
    <t>553000777101</t>
  </si>
  <si>
    <t>Кролевец Иван Иванович</t>
  </si>
  <si>
    <t>553000156802</t>
  </si>
  <si>
    <t>Куцевой Евгений Геннадьевич</t>
  </si>
  <si>
    <t>553000189484</t>
  </si>
  <si>
    <t>Лукьянченко Инна Алексеевна</t>
  </si>
  <si>
    <t>553000303422</t>
  </si>
  <si>
    <t>Огарков Евгений Николаевич</t>
  </si>
  <si>
    <t>553000304095</t>
  </si>
  <si>
    <t>Огарков Николай Николаевич</t>
  </si>
  <si>
    <t>553000151360</t>
  </si>
  <si>
    <t>Омельченко Людмила Александровна</t>
  </si>
  <si>
    <t>553000580345</t>
  </si>
  <si>
    <t>Отраднова Елена Владимировна</t>
  </si>
  <si>
    <t>553002552657</t>
  </si>
  <si>
    <t>Панова Татьяна Дмитриевна</t>
  </si>
  <si>
    <t>553000129855</t>
  </si>
  <si>
    <t>Пашкурная Надежда Степановна</t>
  </si>
  <si>
    <t>553000151681</t>
  </si>
  <si>
    <t>Перлова Татьяна Александровна</t>
  </si>
  <si>
    <t>553006813518</t>
  </si>
  <si>
    <t>Пляскина Валентина Павловна</t>
  </si>
  <si>
    <t>553006827180</t>
  </si>
  <si>
    <t>Погадаева Галина Ивановна</t>
  </si>
  <si>
    <t>553002316410</t>
  </si>
  <si>
    <t>Поляков Виталий Витальевич</t>
  </si>
  <si>
    <t>553002240023</t>
  </si>
  <si>
    <t>Прокопьева Татьяна Владимировна</t>
  </si>
  <si>
    <t>553000145737</t>
  </si>
  <si>
    <t>Райхенборг Антонина Васильевна</t>
  </si>
  <si>
    <t>553000652180</t>
  </si>
  <si>
    <t>Ратник Владимир Бенедиктович</t>
  </si>
  <si>
    <t>553000154964</t>
  </si>
  <si>
    <t>Ретунская Елена Ивановна</t>
  </si>
  <si>
    <t>553001297757</t>
  </si>
  <si>
    <t>Сединина Наталья Алексеевна</t>
  </si>
  <si>
    <t>553002096531</t>
  </si>
  <si>
    <t>Серебренникова Ирина Александровна</t>
  </si>
  <si>
    <t>553001172194</t>
  </si>
  <si>
    <t>Сивоха Мария Александровна</t>
  </si>
  <si>
    <t>553001870086</t>
  </si>
  <si>
    <t>Степкина Ольга Петровна</t>
  </si>
  <si>
    <t>553000934234</t>
  </si>
  <si>
    <t>Султанова Айслу Зарлыковна</t>
  </si>
  <si>
    <t>553001278271</t>
  </si>
  <si>
    <t>Тарасенко Елена Юрьевна</t>
  </si>
  <si>
    <t>553001646038</t>
  </si>
  <si>
    <t>Чепля Николай Григорьевич</t>
  </si>
  <si>
    <t>553000146152</t>
  </si>
  <si>
    <t>Черкасов Александр Васильевич</t>
  </si>
  <si>
    <t>553002966954</t>
  </si>
  <si>
    <t>Чернуха Марина Михайловна</t>
  </si>
  <si>
    <t>553001257634</t>
  </si>
  <si>
    <t>Щербина Алексей Иванович</t>
  </si>
  <si>
    <t>553000149820</t>
  </si>
  <si>
    <t>Гусев Николай Александрович</t>
  </si>
  <si>
    <t>553002804488</t>
  </si>
  <si>
    <t>Ярош Ирина Владимировна</t>
  </si>
  <si>
    <t>553000908241</t>
  </si>
  <si>
    <t>Гисс Людмила Анатольевна</t>
  </si>
  <si>
    <t>Полтавское городское поселение</t>
  </si>
  <si>
    <t>553002114445</t>
  </si>
  <si>
    <t>Михайлюк Юрий Николаевич</t>
  </si>
  <si>
    <t>553006727668</t>
  </si>
  <si>
    <t>Саториус Марина Николаевна</t>
  </si>
  <si>
    <t>550207560364</t>
  </si>
  <si>
    <t>Суворов Александр Юрьевич</t>
  </si>
  <si>
    <t>553002235520</t>
  </si>
  <si>
    <t>Балачий Наталья Егоровна</t>
  </si>
  <si>
    <t>Соловьевское с/п</t>
  </si>
  <si>
    <t>553002063631</t>
  </si>
  <si>
    <t>Гарейс Анна Андреевна</t>
  </si>
  <si>
    <t>553000590520</t>
  </si>
  <si>
    <t>Дударева Марина Николаевна</t>
  </si>
  <si>
    <t>553000907826</t>
  </si>
  <si>
    <t>Колесникова Людмила Анатольевна</t>
  </si>
  <si>
    <t>553000587407</t>
  </si>
  <si>
    <t>Кулевец Оксана Сергеевна</t>
  </si>
  <si>
    <t>553002021504</t>
  </si>
  <si>
    <t xml:space="preserve">Мирошниченко Наталья Анатольевна </t>
  </si>
  <si>
    <t>553001060236</t>
  </si>
  <si>
    <t>Мирошниченко Сергей Андреевич</t>
  </si>
  <si>
    <t>553000983337</t>
  </si>
  <si>
    <t>Полуэктов Геннадий Геннадьевич</t>
  </si>
  <si>
    <t>553000911445</t>
  </si>
  <si>
    <t>Полуэктова Ирина Олеговна</t>
  </si>
  <si>
    <t>553006733686</t>
  </si>
  <si>
    <t>Савидова Олеся Александровна</t>
  </si>
  <si>
    <t>553000773724</t>
  </si>
  <si>
    <t>Семенчук Алла Анатольевна</t>
  </si>
  <si>
    <t>553000792357</t>
  </si>
  <si>
    <t>Сопко Лариса Дмитриевна</t>
  </si>
  <si>
    <t>553000674160</t>
  </si>
  <si>
    <t>Тарасенко Ольга Николаевна</t>
  </si>
  <si>
    <t>553001060300</t>
  </si>
  <si>
    <t>Ткаченко Екатерина Андреевна</t>
  </si>
  <si>
    <t>553001062177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</si>
  <si>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</si>
  <si>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</si>
  <si>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</si>
  <si>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</si>
  <si>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</si>
  <si>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</si>
  <si>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</si>
  <si>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</si>
  <si>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</si>
  <si>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</si>
  <si>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</si>
  <si>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</si>
  <si>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</si>
  <si>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</si>
  <si>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</si>
  <si>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</si>
  <si>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</si>
  <si>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</si>
  <si>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</si>
  <si>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</si>
  <si>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</si>
  <si>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</si>
  <si>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</si>
  <si>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</si>
  <si>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</si>
  <si>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</si>
  <si>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</si>
  <si>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</si>
  <si>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</si>
  <si>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</si>
  <si>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</si>
  <si>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</si>
  <si>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</si>
  <si>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</si>
  <si>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</si>
  <si>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</si>
  <si>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</si>
  <si>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</si>
  <si>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</si>
  <si>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</si>
  <si>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</si>
  <si>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</si>
  <si>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</si>
  <si>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</si>
  <si>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</si>
  <si>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</si>
  <si>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</si>
  <si>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</si>
  <si>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</si>
  <si>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</si>
  <si>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</si>
  <si>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</si>
  <si>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</si>
  <si>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</si>
  <si>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</si>
  <si>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</si>
  <si>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</si>
  <si>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</si>
  <si>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</si>
  <si>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</si>
  <si>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</si>
  <si>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</si>
  <si>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</si>
  <si>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</si>
  <si>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</si>
  <si>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</si>
  <si>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</si>
  <si>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</si>
  <si>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</si>
  <si>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</si>
  <si>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</si>
  <si>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</si>
  <si>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</si>
  <si>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</si>
  <si>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</si>
  <si>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</si>
  <si>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</si>
  <si>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</si>
  <si>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</si>
  <si>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</si>
  <si>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</si>
  <si>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</si>
  <si>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</si>
  <si>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</si>
  <si>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</si>
  <si>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</si>
  <si>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</si>
  <si>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</si>
  <si>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</si>
  <si>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</si>
  <si>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</si>
  <si>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</si>
  <si>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</si>
  <si>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</si>
  <si>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</si>
  <si>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</si>
  <si>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</si>
  <si>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</si>
  <si>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</si>
  <si>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</si>
  <si>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</si>
  <si>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</si>
  <si>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</si>
  <si>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</si>
  <si>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</si>
  <si>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</si>
  <si>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</si>
  <si>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</si>
  <si>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</si>
  <si>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</si>
  <si>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</si>
  <si>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</si>
  <si>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</si>
  <si>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</si>
  <si>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</si>
  <si>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</si>
  <si>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</si>
  <si>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</si>
  <si>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</si>
  <si>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</si>
  <si>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</si>
  <si>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</si>
  <si>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</si>
  <si>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</si>
  <si>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</si>
  <si>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</si>
  <si>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</si>
  <si>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</si>
  <si>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</si>
  <si>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</si>
  <si>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</si>
  <si>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</si>
  <si>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</si>
  <si>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</si>
  <si>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</si>
  <si>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</si>
  <si>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</si>
  <si>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</si>
  <si>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</si>
  <si>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</si>
  <si>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</si>
  <si>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</si>
  <si>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</si>
  <si>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</si>
  <si>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</si>
  <si>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</si>
  <si>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</si>
  <si>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</si>
  <si>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</si>
  <si>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</si>
  <si>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</si>
  <si>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</si>
  <si>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</si>
  <si>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</si>
  <si>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</si>
  <si>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</si>
  <si>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</si>
  <si>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</si>
  <si>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</si>
  <si>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</si>
  <si>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</si>
  <si>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</si>
  <si>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</si>
  <si>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</si>
  <si>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</si>
  <si>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</si>
  <si>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</si>
  <si>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</si>
  <si>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</si>
  <si>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</si>
  <si>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</si>
  <si>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</si>
  <si>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</si>
  <si>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</si>
  <si>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</si>
  <si>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</si>
  <si>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</si>
  <si>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</si>
  <si>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</si>
  <si>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</si>
  <si>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</si>
  <si>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</si>
  <si>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</si>
  <si>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</si>
  <si>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</si>
  <si>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</si>
  <si>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</si>
  <si>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</si>
  <si>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</si>
  <si>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</si>
  <si>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</si>
  <si>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</si>
  <si>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</si>
  <si>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</si>
  <si>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</si>
  <si>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</si>
  <si>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</si>
  <si>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</si>
  <si>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</si>
  <si>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</si>
  <si>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</si>
  <si>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</si>
  <si>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</si>
  <si>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</si>
  <si>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</si>
  <si>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</si>
  <si>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</si>
  <si>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</si>
  <si>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</si>
  <si>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</si>
  <si>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</si>
  <si>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</si>
  <si>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</si>
  <si>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</si>
  <si>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</si>
  <si>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</si>
  <si>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</si>
  <si>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</si>
  <si>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</si>
  <si>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</si>
  <si>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</si>
  <si>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</si>
  <si>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</si>
  <si>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</si>
  <si>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</si>
  <si>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</si>
  <si>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</si>
  <si>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</si>
  <si>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</si>
  <si>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</si>
  <si>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</si>
  <si>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</si>
  <si>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</si>
  <si>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</si>
  <si>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</si>
  <si>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</si>
  <si>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</si>
  <si>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</si>
  <si>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</si>
  <si>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</si>
  <si>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</si>
  <si>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</si>
  <si>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</si>
  <si>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</si>
  <si>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</si>
  <si>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</si>
  <si>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</si>
  <si>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</si>
  <si>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</si>
  <si>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</si>
  <si>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</si>
  <si>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</si>
  <si>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</si>
  <si>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</si>
  <si>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</si>
  <si>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Вейс Елена Владимировна</t>
  </si>
  <si>
    <t>553000752382</t>
  </si>
  <si>
    <t>Горовая Ольга Васильевна</t>
  </si>
  <si>
    <t>553000316816</t>
  </si>
  <si>
    <t>Коваленко Екатерина Васильевна</t>
  </si>
  <si>
    <t>553000328547</t>
  </si>
  <si>
    <t>Носенко Иван Григорьевич</t>
  </si>
  <si>
    <t>553001306049</t>
  </si>
  <si>
    <t>Самаркина Антонина Григорьевна</t>
  </si>
  <si>
    <t>553000258321</t>
  </si>
  <si>
    <t>Сиренко Анатолий Иванович</t>
  </si>
  <si>
    <t>553000333755</t>
  </si>
  <si>
    <t>Шрамко Таисия Константиновна</t>
  </si>
  <si>
    <t>554001758953</t>
  </si>
  <si>
    <t>Белиевская Оксана Николаевна</t>
  </si>
  <si>
    <t>553000277109</t>
  </si>
  <si>
    <t>Белоцерковская Лариса Владимировна</t>
  </si>
  <si>
    <t>553002042462</t>
  </si>
  <si>
    <t>Жуков Юрий Анатольевич</t>
  </si>
  <si>
    <t>553001951360</t>
  </si>
  <si>
    <t>Кавун Галина Михайловна</t>
  </si>
  <si>
    <t>553000421225</t>
  </si>
  <si>
    <t>Кавун Татьяна Робертовна</t>
  </si>
  <si>
    <t>553001911631</t>
  </si>
  <si>
    <t>Колчанов Демьян Юрьевич</t>
  </si>
  <si>
    <t>553000289390</t>
  </si>
  <si>
    <t>Менькова Оксана Викторовна</t>
  </si>
  <si>
    <t>553000269490</t>
  </si>
  <si>
    <t>Победря Дмитрий Алексеевич</t>
  </si>
  <si>
    <t>553001291191</t>
  </si>
  <si>
    <t>Фесенко Людмила Юрьевна</t>
  </si>
  <si>
    <t>553002530815</t>
  </si>
  <si>
    <t>Шамсутдинова Фанзиля Масновиевна</t>
  </si>
  <si>
    <t>553000640450</t>
  </si>
  <si>
    <t>Доля Валентина Николаевна</t>
  </si>
  <si>
    <t>553000169583</t>
  </si>
  <si>
    <t>Клеер Любовь Петровна</t>
  </si>
  <si>
    <t>553002572300</t>
  </si>
  <si>
    <t>Конюхова Галина Давыдовна</t>
  </si>
  <si>
    <t>553000475615</t>
  </si>
  <si>
    <t>Конюхова Елена Константиновна</t>
  </si>
  <si>
    <t>553001993313</t>
  </si>
  <si>
    <t>Мишустин Владимир Алексеевич</t>
  </si>
  <si>
    <t>553000177048</t>
  </si>
  <si>
    <t>Олейник Светлана Дмитриевна</t>
  </si>
  <si>
    <t>553000465825</t>
  </si>
  <si>
    <t>Пащина Надежда Леонтьевна</t>
  </si>
  <si>
    <t>Плисковская Галина Сергеевна</t>
  </si>
  <si>
    <t>553600629666</t>
  </si>
  <si>
    <t>Чихун Татьяна Павловна</t>
  </si>
  <si>
    <t>553000170130</t>
  </si>
  <si>
    <t>Ванчикова Анна Кузьминична</t>
  </si>
  <si>
    <t>553000349000</t>
  </si>
  <si>
    <t>Гасперт Марина Геннадьевна</t>
  </si>
  <si>
    <t>553001755005</t>
  </si>
  <si>
    <t>Грешная Татьяна Васильевна</t>
  </si>
  <si>
    <t>553000526813</t>
  </si>
  <si>
    <t>Комарова Вера Васильевна</t>
  </si>
  <si>
    <t>553000351899</t>
  </si>
  <si>
    <t>Маликова Ирина Олеговна</t>
  </si>
  <si>
    <t>553006867200</t>
  </si>
  <si>
    <t>Маренкова Елена Николаевна</t>
  </si>
  <si>
    <t>553002379579</t>
  </si>
  <si>
    <t>Моляка Екатерина Васильевна</t>
  </si>
  <si>
    <t>553006897204</t>
  </si>
  <si>
    <t>Нурбаева Айгуль Темирболатовна</t>
  </si>
  <si>
    <t>551403336106</t>
  </si>
  <si>
    <t>Рамазанова Гульмайра Мубараковна</t>
  </si>
  <si>
    <t>553000442578</t>
  </si>
  <si>
    <t>Синекевич Евгения Петровна</t>
  </si>
  <si>
    <t>553000748799</t>
  </si>
  <si>
    <t>Теремязева Жанна Николаевна</t>
  </si>
  <si>
    <t>553001742310</t>
  </si>
  <si>
    <t>Цыба Вера Дмитриевна</t>
  </si>
  <si>
    <t>551403470990</t>
  </si>
  <si>
    <t>Шматко Надежда Валентиновна</t>
  </si>
  <si>
    <t>553000789548</t>
  </si>
  <si>
    <t>Болоховцева Нина Ивановна</t>
  </si>
  <si>
    <t>553000111880</t>
  </si>
  <si>
    <t>Матвейчик Наталья Анатольевна</t>
  </si>
  <si>
    <t>553000159610</t>
  </si>
  <si>
    <t>Однороженко Иван Михайлович</t>
  </si>
  <si>
    <t>553000154001</t>
  </si>
  <si>
    <t>17.04.2024 г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</si>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</sst>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8">
    <xf numFmtId="0" fontId="1" fillId="0" borderId="0" xfId="0" applyNumberFormat="1" applyFont="1"/>
    <xf numFmtId="0" fontId="2" fillId="0" borderId="0" xfId="0" applyNumberFormat="1" applyFont="1"/>
    <xf numFmtId="0" fontId="1" fillId="0" borderId="0" xfId="0" applyNumberFormat="1" applyFont="1"/>
    <xf numFmtId="0" fontId="6" fillId="0" borderId="4" xfId="0" applyNumberFormat="1" applyFont="1" applyBorder="1" applyAlignment="1">
      <alignment horizontal="center"/>
    </xf>
    <xf numFmtId="0" fontId="8" fillId="0" borderId="0" xfId="0" applyNumberFormat="1" applyFont="1" applyAlignment="1">
      <alignment horizontal="left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 applyProtection="1">
      <alignment horizontal="left" vertical="center" wrapText="1"/>
      <protection locked="0"/>
    </xf>
    <xf numFmtId="0" fontId="9" fillId="0" borderId="8" xfId="0" applyFont="1" applyFill="1" applyBorder="1" applyAlignment="1" applyProtection="1">
      <alignment vertical="center" wrapText="1"/>
      <protection locked="0"/>
    </xf>
    <xf numFmtId="49" fontId="9" fillId="0" borderId="8" xfId="0" applyNumberFormat="1" applyFont="1" applyFill="1" applyBorder="1" applyAlignment="1">
      <alignment vertical="center"/>
    </xf>
    <xf numFmtId="49" fontId="9" fillId="0" borderId="8" xfId="0" applyNumberFormat="1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/>
    </xf>
    <xf numFmtId="49" fontId="10" fillId="0" borderId="8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8" xfId="0" applyNumberFormat="1" applyFont="1" applyFill="1" applyBorder="1"/>
    <xf numFmtId="49" fontId="10" fillId="0" borderId="9" xfId="0" applyNumberFormat="1" applyFont="1" applyFill="1" applyBorder="1" applyAlignment="1" applyProtection="1">
      <alignment horizontal="left" vertical="center" wrapText="1"/>
      <protection locked="0"/>
    </xf>
    <xf numFmtId="0" fontId="9" fillId="0" borderId="8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wrapText="1"/>
    </xf>
    <xf numFmtId="49" fontId="10" fillId="0" borderId="8" xfId="0" applyNumberFormat="1" applyFont="1" applyFill="1" applyBorder="1" applyAlignment="1" applyProtection="1">
      <alignment horizontal="left" wrapText="1"/>
      <protection locked="0"/>
    </xf>
    <xf numFmtId="0" fontId="10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49" fontId="10" fillId="0" borderId="8" xfId="0" applyNumberFormat="1" applyFont="1" applyFill="1" applyBorder="1" applyAlignment="1">
      <alignment horizontal="left" vertical="center"/>
    </xf>
    <xf numFmtId="49" fontId="12" fillId="0" borderId="8" xfId="0" applyNumberFormat="1" applyFont="1" applyFill="1" applyBorder="1" applyAlignment="1">
      <alignment horizontal="left" vertical="center"/>
    </xf>
    <xf numFmtId="0" fontId="9" fillId="0" borderId="8" xfId="0" applyFont="1" applyFill="1" applyBorder="1" applyAlignment="1" applyProtection="1">
      <alignment horizontal="left" wrapText="1"/>
      <protection locked="0"/>
    </xf>
    <xf numFmtId="49" fontId="9" fillId="0" borderId="8" xfId="0" applyNumberFormat="1" applyFont="1" applyFill="1" applyBorder="1" applyAlignment="1">
      <alignment horizontal="left" wrapText="1"/>
    </xf>
    <xf numFmtId="49" fontId="11" fillId="0" borderId="8" xfId="0" applyNumberFormat="1" applyFont="1" applyFill="1" applyBorder="1" applyAlignment="1">
      <alignment horizontal="left" wrapText="1"/>
    </xf>
    <xf numFmtId="49" fontId="10" fillId="0" borderId="10" xfId="0" applyNumberFormat="1" applyFont="1" applyFill="1" applyBorder="1" applyAlignment="1" applyProtection="1">
      <alignment horizontal="left" wrapText="1"/>
      <protection locked="0"/>
    </xf>
    <xf numFmtId="0" fontId="13" fillId="0" borderId="8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wrapText="1"/>
    </xf>
    <xf numFmtId="0" fontId="7" fillId="0" borderId="5" xfId="0" applyNumberFormat="1" applyFont="1" applyFill="1" applyBorder="1" applyAlignment="1">
      <alignment horizontal="left" vertical="center"/>
    </xf>
    <xf numFmtId="0" fontId="13" fillId="0" borderId="8" xfId="0" applyFont="1" applyFill="1" applyBorder="1" applyAlignment="1">
      <alignment wrapText="1"/>
    </xf>
    <xf numFmtId="49" fontId="13" fillId="0" borderId="8" xfId="0" applyNumberFormat="1" applyFont="1" applyFill="1" applyBorder="1"/>
    <xf numFmtId="49" fontId="14" fillId="0" borderId="8" xfId="0" applyNumberFormat="1" applyFont="1" applyFill="1" applyBorder="1"/>
    <xf numFmtId="0" fontId="7" fillId="0" borderId="8" xfId="0" applyNumberFormat="1" applyFont="1" applyFill="1" applyBorder="1" applyAlignment="1">
      <alignment horizontal="left" vertical="center"/>
    </xf>
    <xf numFmtId="2" fontId="1" fillId="0" borderId="0" xfId="0" applyNumberFormat="1" applyFont="1"/>
    <xf numFmtId="0" fontId="13" fillId="0" borderId="11" xfId="0" applyFont="1" applyFill="1" applyBorder="1" applyAlignment="1">
      <alignment vertical="center" wrapText="1"/>
    </xf>
    <xf numFmtId="49" fontId="10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4" xfId="0" applyNumberFormat="1" applyFont="1" applyFill="1" applyBorder="1" applyAlignment="1">
      <alignment horizontal="center"/>
    </xf>
    <xf numFmtId="14" fontId="5" fillId="0" borderId="4" xfId="0" applyNumberFormat="1" applyFont="1" applyFill="1" applyBorder="1" applyAlignment="1">
      <alignment horizontal="center"/>
    </xf>
    <xf numFmtId="2" fontId="7" fillId="0" borderId="4" xfId="0" applyNumberFormat="1" applyFont="1" applyFill="1" applyBorder="1"/>
    <xf numFmtId="0" fontId="7" fillId="0" borderId="4" xfId="0" applyNumberFormat="1" applyFont="1" applyFill="1" applyBorder="1" applyAlignment="1">
      <alignment horizontal="left" vertical="center"/>
    </xf>
    <xf numFmtId="2" fontId="7" fillId="0" borderId="7" xfId="0" applyNumberFormat="1" applyFont="1" applyFill="1" applyBorder="1"/>
    <xf numFmtId="49" fontId="6" fillId="0" borderId="4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/>
    <xf numFmtId="0" fontId="7" fillId="0" borderId="7" xfId="0" applyNumberFormat="1" applyFont="1" applyFill="1" applyBorder="1"/>
    <xf numFmtId="2" fontId="2" fillId="0" borderId="8" xfId="0" applyNumberFormat="1" applyFont="1" applyFill="1" applyBorder="1"/>
    <xf numFmtId="2" fontId="1" fillId="0" borderId="8" xfId="0" applyNumberFormat="1" applyFont="1" applyFill="1" applyBorder="1"/>
    <xf numFmtId="0" fontId="1" fillId="0" borderId="8" xfId="0" applyNumberFormat="1" applyFont="1" applyFill="1" applyBorder="1"/>
    <xf numFmtId="0" fontId="7" fillId="0" borderId="7" xfId="0" applyNumberFormat="1" applyFont="1" applyFill="1" applyBorder="1" applyAlignment="1">
      <alignment horizontal="left" vertical="center"/>
    </xf>
    <xf numFmtId="49" fontId="5" fillId="0" borderId="7" xfId="0" applyNumberFormat="1" applyFont="1" applyFill="1" applyBorder="1" applyAlignment="1">
      <alignment horizontal="center"/>
    </xf>
    <xf numFmtId="14" fontId="5" fillId="0" borderId="7" xfId="0" applyNumberFormat="1" applyFont="1" applyFill="1" applyBorder="1" applyAlignment="1">
      <alignment horizontal="center"/>
    </xf>
    <xf numFmtId="0" fontId="1" fillId="0" borderId="10" xfId="0" applyNumberFormat="1" applyFont="1" applyFill="1" applyBorder="1"/>
    <xf numFmtId="49" fontId="5" fillId="0" borderId="8" xfId="0" applyNumberFormat="1" applyFont="1" applyFill="1" applyBorder="1" applyAlignment="1">
      <alignment horizontal="center"/>
    </xf>
    <xf numFmtId="14" fontId="5" fillId="0" borderId="8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14" fontId="5" fillId="0" borderId="5" xfId="0" applyNumberFormat="1" applyFont="1" applyFill="1" applyBorder="1" applyAlignment="1">
      <alignment horizontal="center"/>
    </xf>
    <xf numFmtId="0" fontId="1" fillId="0" borderId="0" xfId="0" applyNumberFormat="1" applyFont="1" applyFill="1"/>
    <xf numFmtId="0" fontId="7" fillId="0" borderId="8" xfId="0" applyFont="1" applyFill="1" applyBorder="1" applyAlignment="1">
      <alignment wrapText="1"/>
    </xf>
    <xf numFmtId="0" fontId="7" fillId="0" borderId="8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49" fontId="6" fillId="0" borderId="8" xfId="0" applyNumberFormat="1" applyFont="1" applyFill="1" applyBorder="1" applyAlignment="1">
      <alignment horizontal="left"/>
    </xf>
    <xf numFmtId="1" fontId="6" fillId="0" borderId="8" xfId="0" applyNumberFormat="1" applyFont="1" applyFill="1" applyBorder="1" applyAlignment="1">
      <alignment horizontal="left"/>
    </xf>
    <xf numFmtId="49" fontId="6" fillId="0" borderId="9" xfId="0" applyNumberFormat="1" applyFont="1" applyFill="1" applyBorder="1" applyAlignment="1">
      <alignment horizontal="left"/>
    </xf>
    <xf numFmtId="49" fontId="10" fillId="0" borderId="8" xfId="0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wrapText="1"/>
    </xf>
    <xf numFmtId="49" fontId="6" fillId="0" borderId="8" xfId="0" applyNumberFormat="1" applyFont="1" applyFill="1" applyBorder="1" applyAlignment="1">
      <alignment horizontal="left" wrapText="1"/>
    </xf>
    <xf numFmtId="49" fontId="7" fillId="0" borderId="8" xfId="0" applyNumberFormat="1" applyFont="1" applyFill="1" applyBorder="1"/>
    <xf numFmtId="49" fontId="7" fillId="0" borderId="10" xfId="0" applyNumberFormat="1" applyFont="1" applyFill="1" applyBorder="1"/>
    <xf numFmtId="0" fontId="5" fillId="0" borderId="4" xfId="0" applyNumberFormat="1" applyFont="1" applyFill="1" applyBorder="1" applyAlignment="1">
      <alignment horizontal="right"/>
    </xf>
    <xf numFmtId="0" fontId="5" fillId="0" borderId="4" xfId="0" applyNumberFormat="1" applyFont="1" applyFill="1" applyBorder="1" applyAlignment="1">
      <alignment horizontal="right" vertical="top" wrapText="1"/>
    </xf>
    <xf numFmtId="0" fontId="5" fillId="0" borderId="4" xfId="0" applyNumberFormat="1" applyFont="1" applyFill="1" applyBorder="1"/>
    <xf numFmtId="0" fontId="6" fillId="0" borderId="4" xfId="0" applyNumberFormat="1" applyFont="1" applyFill="1" applyBorder="1" applyAlignment="1">
      <alignment horizontal="center"/>
    </xf>
    <xf numFmtId="2" fontId="7" fillId="0" borderId="8" xfId="0" applyNumberFormat="1" applyFont="1" applyFill="1" applyBorder="1"/>
    <xf numFmtId="2" fontId="7" fillId="0" borderId="10" xfId="0" applyNumberFormat="1" applyFont="1" applyFill="1" applyBorder="1"/>
    <xf numFmtId="49" fontId="6" fillId="0" borderId="4" xfId="0" applyNumberFormat="1" applyFont="1" applyBorder="1" applyAlignment="1">
      <alignment horizontal="left" vertical="center" wrapText="1"/>
    </xf>
    <xf numFmtId="0" fontId="7" fillId="0" borderId="4" xfId="0" applyNumberFormat="1" applyFont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2" fillId="0" borderId="8" xfId="0" applyFont="1" applyFill="1" applyBorder="1" applyAlignment="1">
      <alignment wrapText="1"/>
    </xf>
    <xf numFmtId="0" fontId="0" fillId="0" borderId="8" xfId="0" applyBorder="1"/>
    <xf numFmtId="49" fontId="9" fillId="0" borderId="8" xfId="0" applyNumberFormat="1" applyFont="1" applyBorder="1" applyAlignment="1">
      <alignment vertical="center" wrapText="1"/>
    </xf>
    <xf numFmtId="49" fontId="9" fillId="0" borderId="8" xfId="0" applyNumberFormat="1" applyFont="1" applyFill="1" applyBorder="1" applyAlignment="1">
      <alignment horizontal="left" vertical="center"/>
    </xf>
    <xf numFmtId="49" fontId="9" fillId="0" borderId="8" xfId="0" applyNumberFormat="1" applyFont="1" applyBorder="1" applyAlignment="1">
      <alignment vertical="center"/>
    </xf>
    <xf numFmtId="49" fontId="0" fillId="0" borderId="8" xfId="0" applyNumberFormat="1" applyFill="1" applyBorder="1"/>
    <xf numFmtId="49" fontId="0" fillId="0" borderId="9" xfId="0" applyNumberFormat="1" applyFill="1" applyBorder="1"/>
    <xf numFmtId="49" fontId="10" fillId="0" borderId="9" xfId="0" applyNumberFormat="1" applyFont="1" applyFill="1" applyBorder="1" applyAlignment="1" applyProtection="1">
      <alignment horizontal="left" wrapText="1"/>
      <protection locked="0"/>
    </xf>
    <xf numFmtId="49" fontId="6" fillId="0" borderId="7" xfId="0" applyNumberFormat="1" applyFont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left" vertical="center" wrapText="1"/>
    </xf>
    <xf numFmtId="49" fontId="10" fillId="0" borderId="9" xfId="0" applyNumberFormat="1" applyFont="1" applyBorder="1" applyAlignment="1" applyProtection="1">
      <alignment horizontal="left" vertical="center" wrapText="1"/>
      <protection locked="0"/>
    </xf>
    <xf numFmtId="49" fontId="10" fillId="0" borderId="8" xfId="0" applyNumberFormat="1" applyFont="1" applyBorder="1" applyAlignment="1" applyProtection="1">
      <alignment horizontal="left" vertical="center" wrapText="1"/>
      <protection locked="0"/>
    </xf>
    <xf numFmtId="49" fontId="10" fillId="0" borderId="8" xfId="0" applyNumberFormat="1" applyFont="1" applyBorder="1" applyAlignment="1" applyProtection="1">
      <alignment horizontal="left" wrapText="1"/>
      <protection locked="0"/>
    </xf>
    <xf numFmtId="0" fontId="7" fillId="0" borderId="7" xfId="0" applyNumberFormat="1" applyFont="1" applyBorder="1" applyAlignment="1">
      <alignment horizontal="left" vertical="center"/>
    </xf>
    <xf numFmtId="164" fontId="0" fillId="0" borderId="8" xfId="0" applyNumberFormat="1" applyFont="1" applyBorder="1"/>
    <xf numFmtId="49" fontId="10" fillId="3" borderId="8" xfId="0" applyNumberFormat="1" applyFont="1" applyFill="1" applyBorder="1" applyAlignment="1" applyProtection="1">
      <alignment horizontal="left" wrapText="1"/>
      <protection locked="0"/>
    </xf>
    <xf numFmtId="0" fontId="7" fillId="3" borderId="8" xfId="0" applyFont="1" applyFill="1" applyBorder="1" applyAlignment="1">
      <alignment horizontal="left" vertical="center"/>
    </xf>
    <xf numFmtId="0" fontId="5" fillId="0" borderId="0" xfId="0" applyNumberFormat="1" applyFont="1" applyAlignment="1">
      <alignment horizontal="justify" vertical="center"/>
    </xf>
    <xf numFmtId="0" fontId="3" fillId="0" borderId="0" xfId="0" applyNumberFormat="1" applyFont="1" applyFill="1" applyAlignment="1">
      <alignment horizontal="justify" vertical="top"/>
    </xf>
    <xf numFmtId="0" fontId="5" fillId="0" borderId="4" xfId="0" applyNumberFormat="1" applyFont="1" applyFill="1" applyBorder="1" applyAlignment="1">
      <alignment horizontal="justify" vertical="center" wrapText="1"/>
    </xf>
    <xf numFmtId="0" fontId="5" fillId="0" borderId="5" xfId="0" applyNumberFormat="1" applyFont="1" applyFill="1" applyBorder="1" applyAlignment="1">
      <alignment horizontal="justify" vertical="center" wrapText="1"/>
    </xf>
    <xf numFmtId="0" fontId="5" fillId="0" borderId="6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wrapText="1"/>
    </xf>
    <xf numFmtId="14" fontId="4" fillId="0" borderId="1" xfId="0" applyNumberFormat="1" applyFont="1" applyFill="1" applyBorder="1" applyAlignment="1">
      <alignment horizontal="right"/>
    </xf>
    <xf numFmtId="14" fontId="4" fillId="0" borderId="3" xfId="0" applyNumberFormat="1" applyFont="1" applyFill="1" applyBorder="1" applyAlignment="1">
      <alignment horizontal="right"/>
    </xf>
    <xf numFmtId="14" fontId="4" fillId="0" borderId="2" xfId="0" applyNumberFormat="1" applyFont="1" applyFill="1" applyBorder="1" applyAlignment="1">
      <alignment horizontal="right"/>
    </xf>
    <xf numFmtId="0" fontId="5" fillId="0" borderId="4" xfId="0" applyNumberFormat="1" applyFont="1" applyFill="1" applyBorder="1" applyAlignment="1">
      <alignment horizontal="justify" vertical="center"/>
    </xf>
    <xf numFmtId="0" fontId="5" fillId="0" borderId="5" xfId="0" applyNumberFormat="1" applyFont="1" applyFill="1" applyBorder="1" applyAlignment="1">
      <alignment horizontal="justify" vertical="center"/>
    </xf>
    <xf numFmtId="0" fontId="5" fillId="0" borderId="6" xfId="0" applyNumberFormat="1" applyFont="1" applyFill="1" applyBorder="1" applyAlignment="1">
      <alignment horizontal="justify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K389"/>
  <sheetViews>
    <sheetView tabSelected="1" topLeftCell="A88" workbookViewId="0">
      <selection activeCell="I111" sqref="I111"/>
    </sheetView>
  </sheetViews>
  <sheetFormatPr defaultColWidth="9.140625" defaultRowHeight="15"/>
  <cols>
    <col min="2" max="2" width="33.140625" customWidth="1"/>
    <col min="3" max="3" width="18.28515625" customWidth="1"/>
    <col min="4" max="4" width="13.5703125" customWidth="1"/>
    <col min="5" max="5" width="13.85546875" customWidth="1"/>
    <col min="6" max="6" width="14.7109375" customWidth="1"/>
    <col min="7" max="7" width="15" customWidth="1"/>
    <col min="9" max="9" width="20.28515625" customWidth="1"/>
    <col min="10" max="10" width="9.5703125" bestFit="1" customWidth="1"/>
  </cols>
  <sheetData>
    <row r="1" spans="1:11">
      <c r="G1" s="1" t="s">
        <v>0</v>
      </c>
    </row>
    <row r="2" spans="1:11">
      <c r="A2" s="96" t="s">
        <v>1</v>
      </c>
      <c r="B2" s="96"/>
      <c r="C2" s="96"/>
      <c r="D2" s="96"/>
      <c r="E2" s="96"/>
      <c r="F2" s="96"/>
      <c r="G2" s="96"/>
    </row>
    <row r="3" spans="1:11" ht="35.25" customHeight="1">
      <c r="A3" s="96"/>
      <c r="B3" s="96"/>
      <c r="C3" s="96"/>
      <c r="D3" s="96"/>
      <c r="E3" s="96"/>
      <c r="F3" s="96"/>
      <c r="G3" s="96"/>
    </row>
    <row r="4" spans="1:11" ht="23.25" customHeight="1">
      <c r="A4" s="100" t="s">
        <v>2</v>
      </c>
      <c r="B4" s="101"/>
      <c r="C4" s="102" t="s">
        <v>866</v>
      </c>
      <c r="D4" s="103"/>
      <c r="E4" s="103"/>
      <c r="F4" s="103"/>
      <c r="G4" s="104"/>
    </row>
    <row r="5" spans="1:11" ht="15" customHeight="1">
      <c r="A5" s="105" t="s">
        <v>3</v>
      </c>
      <c r="B5" s="105" t="s">
        <v>4</v>
      </c>
      <c r="C5" s="97" t="s">
        <v>5</v>
      </c>
      <c r="D5" s="105" t="s">
        <v>6</v>
      </c>
      <c r="E5" s="105" t="s">
        <v>7</v>
      </c>
      <c r="F5" s="105" t="s">
        <v>8</v>
      </c>
      <c r="G5" s="105" t="s">
        <v>9</v>
      </c>
    </row>
    <row r="6" spans="1:11" ht="15" customHeight="1">
      <c r="A6" s="106"/>
      <c r="B6" s="106"/>
      <c r="C6" s="98"/>
      <c r="D6" s="106"/>
      <c r="E6" s="106"/>
      <c r="F6" s="106"/>
      <c r="G6" s="106"/>
      <c r="I6" s="2"/>
      <c r="J6" s="2"/>
      <c r="K6" s="2"/>
    </row>
    <row r="7" spans="1:11" ht="69" customHeight="1">
      <c r="A7" s="107"/>
      <c r="B7" s="107"/>
      <c r="C7" s="99"/>
      <c r="D7" s="107"/>
      <c r="E7" s="107"/>
      <c r="F7" s="107"/>
      <c r="G7" s="107"/>
      <c r="I7" s="95"/>
      <c r="J7" s="95"/>
      <c r="K7" s="2"/>
    </row>
    <row r="8" spans="1:11">
      <c r="A8" s="67">
        <v>1</v>
      </c>
      <c r="B8" s="67">
        <v>2</v>
      </c>
      <c r="C8" s="68">
        <v>3</v>
      </c>
      <c r="D8" s="69">
        <v>4</v>
      </c>
      <c r="E8" s="69">
        <v>5</v>
      </c>
      <c r="F8" s="67">
        <v>6</v>
      </c>
      <c r="G8" s="69">
        <v>7</v>
      </c>
      <c r="I8" s="95"/>
      <c r="J8" s="95"/>
      <c r="K8" s="2"/>
    </row>
    <row r="9" spans="1:11" ht="15.95" hidden="1" customHeight="1">
      <c r="A9" s="70">
        <v>1</v>
      </c>
      <c r="B9" s="5" t="s">
        <v>10</v>
      </c>
      <c r="C9" s="55" t="s">
        <v>11</v>
      </c>
      <c r="D9" s="8" t="s">
        <v>12</v>
      </c>
      <c r="E9" s="35" t="s">
        <v>528</v>
      </c>
      <c r="F9" s="36">
        <v>45384</v>
      </c>
      <c r="G9" s="78">
        <v>2438.46</v>
      </c>
      <c r="I9" s="95"/>
      <c r="J9" s="95"/>
      <c r="K9" s="2"/>
    </row>
    <row r="10" spans="1:11" ht="15.95" hidden="1" customHeight="1">
      <c r="A10" s="70">
        <v>2</v>
      </c>
      <c r="B10" s="5" t="s">
        <v>13</v>
      </c>
      <c r="C10" s="55" t="s">
        <v>11</v>
      </c>
      <c r="D10" s="9" t="s">
        <v>14</v>
      </c>
      <c r="E10" s="35" t="s">
        <v>529</v>
      </c>
      <c r="F10" s="36">
        <v>45384</v>
      </c>
      <c r="G10" s="78">
        <v>4305.5999999999995</v>
      </c>
      <c r="I10" s="4"/>
    </row>
    <row r="11" spans="1:11" ht="15.95" hidden="1" customHeight="1">
      <c r="A11" s="70">
        <v>3</v>
      </c>
      <c r="B11" s="6" t="s">
        <v>15</v>
      </c>
      <c r="C11" s="55" t="s">
        <v>11</v>
      </c>
      <c r="D11" s="9" t="s">
        <v>16</v>
      </c>
      <c r="E11" s="35" t="s">
        <v>530</v>
      </c>
      <c r="F11" s="36">
        <v>45384</v>
      </c>
      <c r="G11" s="78">
        <v>2388.7799999999997</v>
      </c>
      <c r="I11" s="2"/>
    </row>
    <row r="12" spans="1:11" ht="15.95" hidden="1" customHeight="1">
      <c r="A12" s="70">
        <v>4</v>
      </c>
      <c r="B12" s="5" t="s">
        <v>17</v>
      </c>
      <c r="C12" s="55" t="s">
        <v>11</v>
      </c>
      <c r="D12" s="9" t="s">
        <v>18</v>
      </c>
      <c r="E12" s="35" t="s">
        <v>531</v>
      </c>
      <c r="F12" s="36">
        <v>45384</v>
      </c>
      <c r="G12" s="78">
        <v>5543.46</v>
      </c>
      <c r="I12" s="2"/>
    </row>
    <row r="13" spans="1:11" ht="15.95" hidden="1" customHeight="1">
      <c r="A13" s="70">
        <v>5</v>
      </c>
      <c r="B13" s="6" t="s">
        <v>19</v>
      </c>
      <c r="C13" s="55" t="s">
        <v>11</v>
      </c>
      <c r="D13" s="9" t="s">
        <v>20</v>
      </c>
      <c r="E13" s="35" t="s">
        <v>532</v>
      </c>
      <c r="F13" s="36">
        <v>45384</v>
      </c>
      <c r="G13" s="78">
        <v>4947.2999999999993</v>
      </c>
    </row>
    <row r="14" spans="1:11" ht="15.95" hidden="1" customHeight="1">
      <c r="A14" s="70">
        <v>6</v>
      </c>
      <c r="B14" s="5" t="s">
        <v>21</v>
      </c>
      <c r="C14" s="55" t="s">
        <v>11</v>
      </c>
      <c r="D14" s="9" t="s">
        <v>22</v>
      </c>
      <c r="E14" s="35" t="s">
        <v>533</v>
      </c>
      <c r="F14" s="36">
        <v>45384</v>
      </c>
      <c r="G14" s="78">
        <v>7501.6799999999985</v>
      </c>
    </row>
    <row r="15" spans="1:11" ht="15.95" hidden="1" customHeight="1">
      <c r="A15" s="70">
        <v>7</v>
      </c>
      <c r="B15" s="5" t="s">
        <v>23</v>
      </c>
      <c r="C15" s="55" t="s">
        <v>11</v>
      </c>
      <c r="D15" s="79" t="s">
        <v>24</v>
      </c>
      <c r="E15" s="35" t="s">
        <v>534</v>
      </c>
      <c r="F15" s="36">
        <v>45384</v>
      </c>
      <c r="G15" s="78">
        <v>7940.52</v>
      </c>
    </row>
    <row r="16" spans="1:11" ht="15.95" hidden="1" customHeight="1">
      <c r="A16" s="70">
        <v>8</v>
      </c>
      <c r="B16" s="5" t="s">
        <v>783</v>
      </c>
      <c r="C16" s="55" t="s">
        <v>11</v>
      </c>
      <c r="D16" s="9" t="s">
        <v>784</v>
      </c>
      <c r="E16" s="35" t="s">
        <v>535</v>
      </c>
      <c r="F16" s="36">
        <v>45384</v>
      </c>
      <c r="G16" s="78">
        <v>1055.6999999999998</v>
      </c>
    </row>
    <row r="17" spans="1:7" ht="15.95" hidden="1" customHeight="1">
      <c r="A17" s="70">
        <v>9</v>
      </c>
      <c r="B17" s="5" t="s">
        <v>25</v>
      </c>
      <c r="C17" s="55" t="s">
        <v>11</v>
      </c>
      <c r="D17" s="79" t="s">
        <v>26</v>
      </c>
      <c r="E17" s="35" t="s">
        <v>536</v>
      </c>
      <c r="F17" s="36">
        <v>45384</v>
      </c>
      <c r="G17" s="78">
        <v>3307.8599999999997</v>
      </c>
    </row>
    <row r="18" spans="1:7" ht="15.95" hidden="1" customHeight="1">
      <c r="A18" s="70">
        <v>10</v>
      </c>
      <c r="B18" s="5" t="s">
        <v>27</v>
      </c>
      <c r="C18" s="55" t="s">
        <v>11</v>
      </c>
      <c r="D18" s="79" t="s">
        <v>28</v>
      </c>
      <c r="E18" s="35" t="s">
        <v>537</v>
      </c>
      <c r="F18" s="36">
        <v>45384</v>
      </c>
      <c r="G18" s="78">
        <v>2314.2599999999998</v>
      </c>
    </row>
    <row r="19" spans="1:7" ht="15.95" hidden="1" customHeight="1">
      <c r="A19" s="70">
        <v>11</v>
      </c>
      <c r="B19" s="5" t="s">
        <v>29</v>
      </c>
      <c r="C19" s="55" t="s">
        <v>11</v>
      </c>
      <c r="D19" s="79" t="s">
        <v>30</v>
      </c>
      <c r="E19" s="35" t="s">
        <v>538</v>
      </c>
      <c r="F19" s="36">
        <v>45384</v>
      </c>
      <c r="G19" s="78">
        <v>5655.24</v>
      </c>
    </row>
    <row r="20" spans="1:7" ht="15.95" hidden="1" customHeight="1">
      <c r="A20" s="70">
        <v>12</v>
      </c>
      <c r="B20" s="5" t="s">
        <v>31</v>
      </c>
      <c r="C20" s="55" t="s">
        <v>11</v>
      </c>
      <c r="D20" s="79" t="s">
        <v>32</v>
      </c>
      <c r="E20" s="35" t="s">
        <v>539</v>
      </c>
      <c r="F20" s="36">
        <v>45384</v>
      </c>
      <c r="G20" s="78">
        <v>3117.4199999999996</v>
      </c>
    </row>
    <row r="21" spans="1:7" ht="15.95" hidden="1" customHeight="1">
      <c r="A21" s="70">
        <v>13</v>
      </c>
      <c r="B21" s="5" t="s">
        <v>33</v>
      </c>
      <c r="C21" s="55" t="s">
        <v>11</v>
      </c>
      <c r="D21" s="9" t="s">
        <v>34</v>
      </c>
      <c r="E21" s="35" t="s">
        <v>540</v>
      </c>
      <c r="F21" s="36">
        <v>45384</v>
      </c>
      <c r="G21" s="78">
        <v>21043.619999999995</v>
      </c>
    </row>
    <row r="22" spans="1:7" ht="15.95" hidden="1" customHeight="1">
      <c r="A22" s="70">
        <v>14</v>
      </c>
      <c r="B22" s="5" t="s">
        <v>785</v>
      </c>
      <c r="C22" s="55" t="s">
        <v>11</v>
      </c>
      <c r="D22" s="9" t="s">
        <v>786</v>
      </c>
      <c r="E22" s="35" t="s">
        <v>541</v>
      </c>
      <c r="F22" s="36">
        <v>45384</v>
      </c>
      <c r="G22" s="78">
        <v>5133.5999999999995</v>
      </c>
    </row>
    <row r="23" spans="1:7" ht="15.95" hidden="1" customHeight="1">
      <c r="A23" s="70">
        <v>15</v>
      </c>
      <c r="B23" s="5" t="s">
        <v>35</v>
      </c>
      <c r="C23" s="55" t="s">
        <v>11</v>
      </c>
      <c r="D23" s="79" t="s">
        <v>36</v>
      </c>
      <c r="E23" s="35" t="s">
        <v>542</v>
      </c>
      <c r="F23" s="36">
        <v>45384</v>
      </c>
      <c r="G23" s="78">
        <v>6445.98</v>
      </c>
    </row>
    <row r="24" spans="1:7" ht="15.95" hidden="1" customHeight="1">
      <c r="A24" s="70">
        <v>16</v>
      </c>
      <c r="B24" s="6" t="s">
        <v>37</v>
      </c>
      <c r="C24" s="55" t="s">
        <v>11</v>
      </c>
      <c r="D24" s="79" t="s">
        <v>38</v>
      </c>
      <c r="E24" s="35" t="s">
        <v>543</v>
      </c>
      <c r="F24" s="36">
        <v>45384</v>
      </c>
      <c r="G24" s="78">
        <v>2297.6999999999998</v>
      </c>
    </row>
    <row r="25" spans="1:7" ht="15.95" hidden="1" customHeight="1">
      <c r="A25" s="70">
        <v>17</v>
      </c>
      <c r="B25" s="6" t="s">
        <v>39</v>
      </c>
      <c r="C25" s="55" t="s">
        <v>11</v>
      </c>
      <c r="D25" s="79" t="s">
        <v>40</v>
      </c>
      <c r="E25" s="35" t="s">
        <v>544</v>
      </c>
      <c r="F25" s="36">
        <v>45384</v>
      </c>
      <c r="G25" s="78">
        <v>645.83999999999992</v>
      </c>
    </row>
    <row r="26" spans="1:7" ht="15.95" hidden="1" customHeight="1">
      <c r="A26" s="70">
        <v>18</v>
      </c>
      <c r="B26" s="5" t="s">
        <v>41</v>
      </c>
      <c r="C26" s="55" t="s">
        <v>11</v>
      </c>
      <c r="D26" s="79" t="s">
        <v>42</v>
      </c>
      <c r="E26" s="35" t="s">
        <v>545</v>
      </c>
      <c r="F26" s="36">
        <v>45384</v>
      </c>
      <c r="G26" s="78">
        <v>12465.539999999999</v>
      </c>
    </row>
    <row r="27" spans="1:7" ht="15.95" hidden="1" customHeight="1">
      <c r="A27" s="70">
        <v>19</v>
      </c>
      <c r="B27" s="5" t="s">
        <v>43</v>
      </c>
      <c r="C27" s="55" t="s">
        <v>11</v>
      </c>
      <c r="D27" s="79" t="s">
        <v>44</v>
      </c>
      <c r="E27" s="35" t="s">
        <v>546</v>
      </c>
      <c r="F27" s="36">
        <v>45384</v>
      </c>
      <c r="G27" s="78">
        <v>5779.4399999999987</v>
      </c>
    </row>
    <row r="28" spans="1:7" ht="15.95" hidden="1" customHeight="1">
      <c r="A28" s="70">
        <v>20</v>
      </c>
      <c r="B28" s="5" t="s">
        <v>45</v>
      </c>
      <c r="C28" s="55" t="s">
        <v>11</v>
      </c>
      <c r="D28" s="79" t="s">
        <v>46</v>
      </c>
      <c r="E28" s="35" t="s">
        <v>547</v>
      </c>
      <c r="F28" s="36">
        <v>45384</v>
      </c>
      <c r="G28" s="78">
        <v>1842.3</v>
      </c>
    </row>
    <row r="29" spans="1:7" ht="15.95" hidden="1" customHeight="1">
      <c r="A29" s="70">
        <v>21</v>
      </c>
      <c r="B29" s="5" t="s">
        <v>47</v>
      </c>
      <c r="C29" s="55" t="s">
        <v>11</v>
      </c>
      <c r="D29" s="79" t="s">
        <v>48</v>
      </c>
      <c r="E29" s="35" t="s">
        <v>548</v>
      </c>
      <c r="F29" s="36">
        <v>45384</v>
      </c>
      <c r="G29" s="78">
        <v>2169.36</v>
      </c>
    </row>
    <row r="30" spans="1:7" ht="15.95" hidden="1" customHeight="1">
      <c r="A30" s="70">
        <v>22</v>
      </c>
      <c r="B30" s="5" t="s">
        <v>49</v>
      </c>
      <c r="C30" s="55" t="s">
        <v>11</v>
      </c>
      <c r="D30" s="9" t="s">
        <v>50</v>
      </c>
      <c r="E30" s="35" t="s">
        <v>549</v>
      </c>
      <c r="F30" s="36">
        <v>45384</v>
      </c>
      <c r="G30" s="78">
        <v>906.66</v>
      </c>
    </row>
    <row r="31" spans="1:7" ht="15.95" hidden="1" customHeight="1">
      <c r="A31" s="70">
        <v>23</v>
      </c>
      <c r="B31" s="5" t="s">
        <v>787</v>
      </c>
      <c r="C31" s="55" t="s">
        <v>11</v>
      </c>
      <c r="D31" s="9" t="s">
        <v>788</v>
      </c>
      <c r="E31" s="35" t="s">
        <v>550</v>
      </c>
      <c r="F31" s="36">
        <v>45384</v>
      </c>
      <c r="G31" s="78">
        <v>385.02</v>
      </c>
    </row>
    <row r="32" spans="1:7" ht="15.95" hidden="1" customHeight="1">
      <c r="A32" s="70">
        <v>24</v>
      </c>
      <c r="B32" s="5" t="s">
        <v>51</v>
      </c>
      <c r="C32" s="55" t="s">
        <v>11</v>
      </c>
      <c r="D32" s="8" t="s">
        <v>52</v>
      </c>
      <c r="E32" s="35" t="s">
        <v>551</v>
      </c>
      <c r="F32" s="36">
        <v>45384</v>
      </c>
      <c r="G32" s="78">
        <v>16199.82</v>
      </c>
    </row>
    <row r="33" spans="1:7" ht="15.95" hidden="1" customHeight="1">
      <c r="A33" s="70">
        <v>25</v>
      </c>
      <c r="B33" s="5" t="s">
        <v>53</v>
      </c>
      <c r="C33" s="55" t="s">
        <v>11</v>
      </c>
      <c r="D33" s="8" t="s">
        <v>54</v>
      </c>
      <c r="E33" s="35" t="s">
        <v>552</v>
      </c>
      <c r="F33" s="36">
        <v>45384</v>
      </c>
      <c r="G33" s="78">
        <v>2103.12</v>
      </c>
    </row>
    <row r="34" spans="1:7" ht="15.95" hidden="1" customHeight="1">
      <c r="A34" s="70">
        <v>26</v>
      </c>
      <c r="B34" s="5" t="s">
        <v>55</v>
      </c>
      <c r="C34" s="55" t="s">
        <v>11</v>
      </c>
      <c r="D34" s="9" t="s">
        <v>56</v>
      </c>
      <c r="E34" s="35" t="s">
        <v>553</v>
      </c>
      <c r="F34" s="36">
        <v>45384</v>
      </c>
      <c r="G34" s="78">
        <v>1829.8799999999997</v>
      </c>
    </row>
    <row r="35" spans="1:7" ht="15.95" hidden="1" customHeight="1">
      <c r="A35" s="70">
        <v>27</v>
      </c>
      <c r="B35" s="5" t="s">
        <v>57</v>
      </c>
      <c r="C35" s="55" t="s">
        <v>11</v>
      </c>
      <c r="D35" s="80" t="s">
        <v>58</v>
      </c>
      <c r="E35" s="35" t="s">
        <v>554</v>
      </c>
      <c r="F35" s="36">
        <v>45384</v>
      </c>
      <c r="G35" s="78">
        <v>4984.5599999999995</v>
      </c>
    </row>
    <row r="36" spans="1:7" ht="15.95" hidden="1" customHeight="1">
      <c r="A36" s="70">
        <v>28</v>
      </c>
      <c r="B36" s="5" t="s">
        <v>59</v>
      </c>
      <c r="C36" s="55" t="s">
        <v>11</v>
      </c>
      <c r="D36" s="9" t="s">
        <v>60</v>
      </c>
      <c r="E36" s="35" t="s">
        <v>555</v>
      </c>
      <c r="F36" s="36">
        <v>45384</v>
      </c>
      <c r="G36" s="78">
        <v>10035.359999999999</v>
      </c>
    </row>
    <row r="37" spans="1:7" ht="15.95" hidden="1" customHeight="1">
      <c r="A37" s="70">
        <v>29</v>
      </c>
      <c r="B37" s="5" t="s">
        <v>61</v>
      </c>
      <c r="C37" s="55" t="s">
        <v>11</v>
      </c>
      <c r="D37" s="9" t="s">
        <v>62</v>
      </c>
      <c r="E37" s="35" t="s">
        <v>556</v>
      </c>
      <c r="F37" s="36">
        <v>45384</v>
      </c>
      <c r="G37" s="78">
        <v>1643.58</v>
      </c>
    </row>
    <row r="38" spans="1:7" ht="15.95" hidden="1" customHeight="1">
      <c r="A38" s="70">
        <v>30</v>
      </c>
      <c r="B38" s="5" t="s">
        <v>789</v>
      </c>
      <c r="C38" s="55" t="s">
        <v>11</v>
      </c>
      <c r="D38" s="79" t="s">
        <v>790</v>
      </c>
      <c r="E38" s="35" t="s">
        <v>557</v>
      </c>
      <c r="F38" s="36">
        <v>45384</v>
      </c>
      <c r="G38" s="78">
        <v>190.44</v>
      </c>
    </row>
    <row r="39" spans="1:7" ht="15.95" hidden="1" customHeight="1">
      <c r="A39" s="70">
        <v>31</v>
      </c>
      <c r="B39" s="6" t="s">
        <v>63</v>
      </c>
      <c r="C39" s="55" t="s">
        <v>11</v>
      </c>
      <c r="D39" s="81" t="s">
        <v>64</v>
      </c>
      <c r="E39" s="35" t="s">
        <v>558</v>
      </c>
      <c r="F39" s="36">
        <v>45384</v>
      </c>
      <c r="G39" s="78">
        <v>48218.58</v>
      </c>
    </row>
    <row r="40" spans="1:7" ht="15.95" hidden="1" customHeight="1">
      <c r="A40" s="70">
        <v>32</v>
      </c>
      <c r="B40" s="5" t="s">
        <v>65</v>
      </c>
      <c r="C40" s="55" t="s">
        <v>11</v>
      </c>
      <c r="D40" s="9" t="s">
        <v>66</v>
      </c>
      <c r="E40" s="35" t="s">
        <v>559</v>
      </c>
      <c r="F40" s="36">
        <v>45384</v>
      </c>
      <c r="G40" s="78">
        <v>5050.7999999999993</v>
      </c>
    </row>
    <row r="41" spans="1:7" ht="15.95" hidden="1" customHeight="1">
      <c r="A41" s="70">
        <v>33</v>
      </c>
      <c r="B41" s="6" t="s">
        <v>67</v>
      </c>
      <c r="C41" s="55" t="s">
        <v>11</v>
      </c>
      <c r="D41" s="9" t="s">
        <v>68</v>
      </c>
      <c r="E41" s="35" t="s">
        <v>560</v>
      </c>
      <c r="F41" s="36">
        <v>45384</v>
      </c>
      <c r="G41" s="78">
        <v>5336.4599999999991</v>
      </c>
    </row>
    <row r="42" spans="1:7" ht="15.95" hidden="1" customHeight="1">
      <c r="A42" s="70">
        <v>34</v>
      </c>
      <c r="B42" s="6" t="s">
        <v>69</v>
      </c>
      <c r="C42" s="55" t="s">
        <v>11</v>
      </c>
      <c r="D42" s="8" t="s">
        <v>70</v>
      </c>
      <c r="E42" s="35" t="s">
        <v>561</v>
      </c>
      <c r="F42" s="36">
        <v>45384</v>
      </c>
      <c r="G42" s="78">
        <v>1668.42</v>
      </c>
    </row>
    <row r="43" spans="1:7" ht="15.95" hidden="1" customHeight="1">
      <c r="A43" s="70">
        <v>35</v>
      </c>
      <c r="B43" s="6" t="s">
        <v>71</v>
      </c>
      <c r="C43" s="55" t="s">
        <v>11</v>
      </c>
      <c r="D43" s="9" t="s">
        <v>72</v>
      </c>
      <c r="E43" s="35" t="s">
        <v>562</v>
      </c>
      <c r="F43" s="36">
        <v>45384</v>
      </c>
      <c r="G43" s="78">
        <v>4740.2999999999993</v>
      </c>
    </row>
    <row r="44" spans="1:7" ht="15.95" hidden="1" customHeight="1">
      <c r="A44" s="70">
        <v>36</v>
      </c>
      <c r="B44" s="5" t="s">
        <v>791</v>
      </c>
      <c r="C44" s="55" t="s">
        <v>11</v>
      </c>
      <c r="D44" s="79" t="s">
        <v>792</v>
      </c>
      <c r="E44" s="35" t="s">
        <v>563</v>
      </c>
      <c r="F44" s="36">
        <v>45384</v>
      </c>
      <c r="G44" s="78">
        <v>492.65999999999997</v>
      </c>
    </row>
    <row r="45" spans="1:7" ht="15.95" hidden="1" customHeight="1">
      <c r="A45" s="70">
        <v>37</v>
      </c>
      <c r="B45" s="6" t="s">
        <v>793</v>
      </c>
      <c r="C45" s="55" t="s">
        <v>11</v>
      </c>
      <c r="D45" s="81" t="s">
        <v>794</v>
      </c>
      <c r="E45" s="35" t="s">
        <v>564</v>
      </c>
      <c r="F45" s="36">
        <v>45384</v>
      </c>
      <c r="G45" s="78">
        <v>695.52</v>
      </c>
    </row>
    <row r="46" spans="1:7" ht="15.95" hidden="1" customHeight="1">
      <c r="A46" s="70">
        <v>38</v>
      </c>
      <c r="B46" s="5" t="s">
        <v>73</v>
      </c>
      <c r="C46" s="55" t="s">
        <v>11</v>
      </c>
      <c r="D46" s="9" t="s">
        <v>74</v>
      </c>
      <c r="E46" s="35" t="s">
        <v>565</v>
      </c>
      <c r="F46" s="36">
        <v>45384</v>
      </c>
      <c r="G46" s="78">
        <v>844.56</v>
      </c>
    </row>
    <row r="47" spans="1:7" ht="15.95" hidden="1" customHeight="1">
      <c r="A47" s="70">
        <v>39</v>
      </c>
      <c r="B47" s="6" t="s">
        <v>75</v>
      </c>
      <c r="C47" s="55" t="s">
        <v>11</v>
      </c>
      <c r="D47" s="9" t="s">
        <v>76</v>
      </c>
      <c r="E47" s="35" t="s">
        <v>566</v>
      </c>
      <c r="F47" s="36">
        <v>45384</v>
      </c>
      <c r="G47" s="78">
        <v>3142.2599999999998</v>
      </c>
    </row>
    <row r="48" spans="1:7" ht="15.95" hidden="1" customHeight="1">
      <c r="A48" s="70">
        <v>40</v>
      </c>
      <c r="B48" s="5" t="s">
        <v>77</v>
      </c>
      <c r="C48" s="55" t="s">
        <v>11</v>
      </c>
      <c r="D48" s="79" t="s">
        <v>78</v>
      </c>
      <c r="E48" s="35" t="s">
        <v>567</v>
      </c>
      <c r="F48" s="36">
        <v>45384</v>
      </c>
      <c r="G48" s="78">
        <v>7609.3199999999979</v>
      </c>
    </row>
    <row r="49" spans="1:7" ht="15.95" hidden="1" customHeight="1">
      <c r="A49" s="70">
        <v>41</v>
      </c>
      <c r="B49" s="5" t="s">
        <v>79</v>
      </c>
      <c r="C49" s="55" t="s">
        <v>11</v>
      </c>
      <c r="D49" s="79" t="s">
        <v>80</v>
      </c>
      <c r="E49" s="35" t="s">
        <v>568</v>
      </c>
      <c r="F49" s="36">
        <v>45384</v>
      </c>
      <c r="G49" s="78">
        <v>1684.98</v>
      </c>
    </row>
    <row r="50" spans="1:7" ht="15.95" hidden="1" customHeight="1">
      <c r="A50" s="70">
        <v>42</v>
      </c>
      <c r="B50" s="5" t="s">
        <v>81</v>
      </c>
      <c r="C50" s="55" t="s">
        <v>11</v>
      </c>
      <c r="D50" s="79" t="s">
        <v>82</v>
      </c>
      <c r="E50" s="35" t="s">
        <v>569</v>
      </c>
      <c r="F50" s="36">
        <v>45384</v>
      </c>
      <c r="G50" s="78">
        <v>418.14</v>
      </c>
    </row>
    <row r="51" spans="1:7" ht="15.95" hidden="1" customHeight="1">
      <c r="A51" s="70">
        <v>43</v>
      </c>
      <c r="B51" s="5" t="s">
        <v>83</v>
      </c>
      <c r="C51" s="55" t="s">
        <v>11</v>
      </c>
      <c r="D51" s="79" t="s">
        <v>84</v>
      </c>
      <c r="E51" s="35" t="s">
        <v>570</v>
      </c>
      <c r="F51" s="36">
        <v>45384</v>
      </c>
      <c r="G51" s="78">
        <v>1113.6599999999999</v>
      </c>
    </row>
    <row r="52" spans="1:7" ht="15.95" hidden="1" customHeight="1">
      <c r="A52" s="70">
        <v>44</v>
      </c>
      <c r="B52" s="6" t="s">
        <v>85</v>
      </c>
      <c r="C52" s="55" t="s">
        <v>11</v>
      </c>
      <c r="D52" s="79" t="s">
        <v>86</v>
      </c>
      <c r="E52" s="35" t="s">
        <v>571</v>
      </c>
      <c r="F52" s="36">
        <v>45384</v>
      </c>
      <c r="G52" s="78">
        <v>49133.51999999999</v>
      </c>
    </row>
    <row r="53" spans="1:7" ht="15.95" hidden="1" customHeight="1">
      <c r="A53" s="70">
        <v>45</v>
      </c>
      <c r="B53" s="5" t="s">
        <v>87</v>
      </c>
      <c r="C53" s="55" t="s">
        <v>11</v>
      </c>
      <c r="D53" s="79" t="s">
        <v>88</v>
      </c>
      <c r="E53" s="35" t="s">
        <v>572</v>
      </c>
      <c r="F53" s="36">
        <v>45384</v>
      </c>
      <c r="G53" s="78">
        <v>2541.96</v>
      </c>
    </row>
    <row r="54" spans="1:7" ht="15.95" hidden="1" customHeight="1">
      <c r="A54" s="70">
        <v>46</v>
      </c>
      <c r="B54" s="7" t="s">
        <v>89</v>
      </c>
      <c r="C54" s="55" t="s">
        <v>11</v>
      </c>
      <c r="D54" s="8" t="s">
        <v>90</v>
      </c>
      <c r="E54" s="35" t="s">
        <v>573</v>
      </c>
      <c r="F54" s="36">
        <v>45384</v>
      </c>
      <c r="G54" s="78">
        <v>1109.52</v>
      </c>
    </row>
    <row r="55" spans="1:7" ht="15.95" hidden="1" customHeight="1">
      <c r="A55" s="70">
        <v>47</v>
      </c>
      <c r="B55" s="6" t="s">
        <v>91</v>
      </c>
      <c r="C55" s="55" t="s">
        <v>11</v>
      </c>
      <c r="D55" s="79" t="s">
        <v>92</v>
      </c>
      <c r="E55" s="35" t="s">
        <v>574</v>
      </c>
      <c r="F55" s="36">
        <v>45384</v>
      </c>
      <c r="G55" s="78">
        <v>9190.7999999999993</v>
      </c>
    </row>
    <row r="56" spans="1:7" ht="15.95" hidden="1" customHeight="1">
      <c r="A56" s="70">
        <v>48</v>
      </c>
      <c r="B56" s="5" t="s">
        <v>795</v>
      </c>
      <c r="C56" s="55" t="s">
        <v>11</v>
      </c>
      <c r="D56" s="79" t="s">
        <v>796</v>
      </c>
      <c r="E56" s="35" t="s">
        <v>575</v>
      </c>
      <c r="F56" s="36">
        <v>45384</v>
      </c>
      <c r="G56" s="78">
        <v>153.17999999999998</v>
      </c>
    </row>
    <row r="57" spans="1:7" ht="15.95" hidden="1" customHeight="1">
      <c r="A57" s="70">
        <v>49</v>
      </c>
      <c r="B57" s="5" t="s">
        <v>93</v>
      </c>
      <c r="C57" s="55" t="s">
        <v>11</v>
      </c>
      <c r="D57" s="79" t="s">
        <v>94</v>
      </c>
      <c r="E57" s="35" t="s">
        <v>576</v>
      </c>
      <c r="F57" s="36">
        <v>45384</v>
      </c>
      <c r="G57" s="78">
        <v>4545.7199999999993</v>
      </c>
    </row>
    <row r="58" spans="1:7" ht="15.95" hidden="1" customHeight="1">
      <c r="A58" s="70">
        <v>50</v>
      </c>
      <c r="B58" s="6" t="s">
        <v>95</v>
      </c>
      <c r="C58" s="55" t="s">
        <v>11</v>
      </c>
      <c r="D58" s="81" t="s">
        <v>96</v>
      </c>
      <c r="E58" s="35" t="s">
        <v>577</v>
      </c>
      <c r="F58" s="36">
        <v>45384</v>
      </c>
      <c r="G58" s="78">
        <v>890.09999999999991</v>
      </c>
    </row>
    <row r="59" spans="1:7" ht="15.95" hidden="1" customHeight="1">
      <c r="A59" s="70">
        <v>51</v>
      </c>
      <c r="B59" s="5" t="s">
        <v>97</v>
      </c>
      <c r="C59" s="55" t="s">
        <v>11</v>
      </c>
      <c r="D59" s="79" t="s">
        <v>98</v>
      </c>
      <c r="E59" s="35" t="s">
        <v>578</v>
      </c>
      <c r="F59" s="36">
        <v>45384</v>
      </c>
      <c r="G59" s="78">
        <v>2438.46</v>
      </c>
    </row>
    <row r="60" spans="1:7" ht="15.95" hidden="1" customHeight="1">
      <c r="A60" s="70">
        <v>52</v>
      </c>
      <c r="B60" s="6" t="s">
        <v>99</v>
      </c>
      <c r="C60" s="55" t="s">
        <v>11</v>
      </c>
      <c r="D60" s="81" t="s">
        <v>100</v>
      </c>
      <c r="E60" s="35" t="s">
        <v>579</v>
      </c>
      <c r="F60" s="36">
        <v>45384</v>
      </c>
      <c r="G60" s="78">
        <v>1842.2999999999997</v>
      </c>
    </row>
    <row r="61" spans="1:7" ht="15.95" customHeight="1">
      <c r="A61" s="70">
        <v>53</v>
      </c>
      <c r="B61" s="5" t="s">
        <v>101</v>
      </c>
      <c r="C61" s="56" t="s">
        <v>102</v>
      </c>
      <c r="D61" s="8" t="s">
        <v>103</v>
      </c>
      <c r="E61" s="35" t="s">
        <v>580</v>
      </c>
      <c r="F61" s="36">
        <v>45384</v>
      </c>
      <c r="G61" s="78">
        <v>14473.439999999997</v>
      </c>
    </row>
    <row r="62" spans="1:7" ht="15.95" customHeight="1">
      <c r="A62" s="70">
        <v>54</v>
      </c>
      <c r="B62" s="5" t="s">
        <v>104</v>
      </c>
      <c r="C62" s="56" t="s">
        <v>102</v>
      </c>
      <c r="D62" s="11" t="s">
        <v>105</v>
      </c>
      <c r="E62" s="35" t="s">
        <v>581</v>
      </c>
      <c r="F62" s="36">
        <v>45384</v>
      </c>
      <c r="G62" s="78">
        <v>1337.2199999999998</v>
      </c>
    </row>
    <row r="63" spans="1:7" ht="15.95" customHeight="1">
      <c r="A63" s="70">
        <v>55</v>
      </c>
      <c r="B63" s="5" t="s">
        <v>106</v>
      </c>
      <c r="C63" s="56" t="s">
        <v>102</v>
      </c>
      <c r="D63" s="11" t="s">
        <v>107</v>
      </c>
      <c r="E63" s="35" t="s">
        <v>582</v>
      </c>
      <c r="F63" s="36">
        <v>45384</v>
      </c>
      <c r="G63" s="78">
        <v>1519.3799999999999</v>
      </c>
    </row>
    <row r="64" spans="1:7" ht="15.95" customHeight="1">
      <c r="A64" s="70">
        <v>56</v>
      </c>
      <c r="B64" s="5" t="s">
        <v>108</v>
      </c>
      <c r="C64" s="56" t="s">
        <v>102</v>
      </c>
      <c r="D64" s="11" t="s">
        <v>109</v>
      </c>
      <c r="E64" s="35" t="s">
        <v>583</v>
      </c>
      <c r="F64" s="36">
        <v>45384</v>
      </c>
      <c r="G64" s="78">
        <v>6243.12</v>
      </c>
    </row>
    <row r="65" spans="1:7" ht="15.95" customHeight="1">
      <c r="A65" s="70">
        <v>57</v>
      </c>
      <c r="B65" s="5" t="s">
        <v>797</v>
      </c>
      <c r="C65" s="56" t="s">
        <v>102</v>
      </c>
      <c r="D65" s="11" t="s">
        <v>798</v>
      </c>
      <c r="E65" s="35" t="s">
        <v>584</v>
      </c>
      <c r="F65" s="36">
        <v>45384</v>
      </c>
      <c r="G65" s="78">
        <v>583.74</v>
      </c>
    </row>
    <row r="66" spans="1:7" ht="15.95" customHeight="1">
      <c r="A66" s="70">
        <v>58</v>
      </c>
      <c r="B66" s="5" t="s">
        <v>110</v>
      </c>
      <c r="C66" s="56" t="s">
        <v>102</v>
      </c>
      <c r="D66" s="11" t="s">
        <v>111</v>
      </c>
      <c r="E66" s="35" t="s">
        <v>585</v>
      </c>
      <c r="F66" s="36">
        <v>45384</v>
      </c>
      <c r="G66" s="78">
        <v>2653.74</v>
      </c>
    </row>
    <row r="67" spans="1:7" ht="15.95" customHeight="1">
      <c r="A67" s="70">
        <v>59</v>
      </c>
      <c r="B67" s="5" t="s">
        <v>112</v>
      </c>
      <c r="C67" s="56" t="s">
        <v>102</v>
      </c>
      <c r="D67" s="11" t="s">
        <v>113</v>
      </c>
      <c r="E67" s="35" t="s">
        <v>586</v>
      </c>
      <c r="F67" s="36">
        <v>45384</v>
      </c>
      <c r="G67" s="78">
        <v>2960.0999999999995</v>
      </c>
    </row>
    <row r="68" spans="1:7" ht="15.95" customHeight="1">
      <c r="A68" s="70">
        <v>60</v>
      </c>
      <c r="B68" s="5" t="s">
        <v>799</v>
      </c>
      <c r="C68" s="56" t="s">
        <v>102</v>
      </c>
      <c r="D68" s="11" t="s">
        <v>800</v>
      </c>
      <c r="E68" s="35" t="s">
        <v>587</v>
      </c>
      <c r="F68" s="36">
        <v>45384</v>
      </c>
      <c r="G68" s="78">
        <v>182.16</v>
      </c>
    </row>
    <row r="69" spans="1:7" ht="15.95" customHeight="1">
      <c r="A69" s="70">
        <v>61</v>
      </c>
      <c r="B69" s="5" t="s">
        <v>114</v>
      </c>
      <c r="C69" s="56" t="s">
        <v>102</v>
      </c>
      <c r="D69" s="11" t="s">
        <v>115</v>
      </c>
      <c r="E69" s="35" t="s">
        <v>588</v>
      </c>
      <c r="F69" s="36">
        <v>45384</v>
      </c>
      <c r="G69" s="78">
        <v>5386.1399999999994</v>
      </c>
    </row>
    <row r="70" spans="1:7" ht="15.95" customHeight="1">
      <c r="A70" s="70">
        <v>62</v>
      </c>
      <c r="B70" s="5" t="s">
        <v>116</v>
      </c>
      <c r="C70" s="56" t="s">
        <v>102</v>
      </c>
      <c r="D70" s="8" t="s">
        <v>117</v>
      </c>
      <c r="E70" s="35" t="s">
        <v>589</v>
      </c>
      <c r="F70" s="36">
        <v>45384</v>
      </c>
      <c r="G70" s="78">
        <v>8296.5599999999977</v>
      </c>
    </row>
    <row r="71" spans="1:7" ht="15.95" customHeight="1">
      <c r="A71" s="70">
        <v>63</v>
      </c>
      <c r="B71" s="5" t="s">
        <v>118</v>
      </c>
      <c r="C71" s="56" t="s">
        <v>102</v>
      </c>
      <c r="D71" s="11" t="s">
        <v>119</v>
      </c>
      <c r="E71" s="35" t="s">
        <v>590</v>
      </c>
      <c r="F71" s="36">
        <v>45384</v>
      </c>
      <c r="G71" s="78">
        <v>2210.7599999999998</v>
      </c>
    </row>
    <row r="72" spans="1:7" ht="15.95" customHeight="1">
      <c r="A72" s="70">
        <v>64</v>
      </c>
      <c r="B72" s="5" t="s">
        <v>120</v>
      </c>
      <c r="C72" s="56" t="s">
        <v>102</v>
      </c>
      <c r="D72" s="11" t="s">
        <v>121</v>
      </c>
      <c r="E72" s="35" t="s">
        <v>591</v>
      </c>
      <c r="F72" s="36">
        <v>45384</v>
      </c>
      <c r="G72" s="78">
        <v>10205.099999999999</v>
      </c>
    </row>
    <row r="73" spans="1:7" ht="15.95" customHeight="1">
      <c r="A73" s="70">
        <v>65</v>
      </c>
      <c r="B73" s="5" t="s">
        <v>122</v>
      </c>
      <c r="C73" s="56" t="s">
        <v>102</v>
      </c>
      <c r="D73" s="11" t="s">
        <v>123</v>
      </c>
      <c r="E73" s="35" t="s">
        <v>592</v>
      </c>
      <c r="F73" s="36">
        <v>45384</v>
      </c>
      <c r="G73" s="78">
        <v>5162.579999999999</v>
      </c>
    </row>
    <row r="74" spans="1:7" ht="15.95" customHeight="1">
      <c r="A74" s="70">
        <v>66</v>
      </c>
      <c r="B74" s="5" t="s">
        <v>124</v>
      </c>
      <c r="C74" s="56" t="s">
        <v>102</v>
      </c>
      <c r="D74" s="11" t="s">
        <v>125</v>
      </c>
      <c r="E74" s="35" t="s">
        <v>593</v>
      </c>
      <c r="F74" s="36">
        <v>45384</v>
      </c>
      <c r="G74" s="78">
        <v>5916.0599999999995</v>
      </c>
    </row>
    <row r="75" spans="1:7" ht="15.95" customHeight="1">
      <c r="A75" s="70">
        <v>67</v>
      </c>
      <c r="B75" s="5" t="s">
        <v>126</v>
      </c>
      <c r="C75" s="56" t="s">
        <v>102</v>
      </c>
      <c r="D75" s="11" t="s">
        <v>127</v>
      </c>
      <c r="E75" s="35" t="s">
        <v>594</v>
      </c>
      <c r="F75" s="36">
        <v>45384</v>
      </c>
      <c r="G75" s="78">
        <v>2562.6599999999994</v>
      </c>
    </row>
    <row r="76" spans="1:7" ht="15.95" customHeight="1">
      <c r="A76" s="70">
        <v>68</v>
      </c>
      <c r="B76" s="10" t="s">
        <v>128</v>
      </c>
      <c r="C76" s="56" t="s">
        <v>102</v>
      </c>
      <c r="D76" s="11" t="s">
        <v>129</v>
      </c>
      <c r="E76" s="35" t="s">
        <v>595</v>
      </c>
      <c r="F76" s="36">
        <v>45384</v>
      </c>
      <c r="G76" s="78">
        <v>5129.46</v>
      </c>
    </row>
    <row r="77" spans="1:7" ht="15.95" customHeight="1">
      <c r="A77" s="70">
        <v>69</v>
      </c>
      <c r="B77" s="10" t="s">
        <v>801</v>
      </c>
      <c r="C77" s="56" t="s">
        <v>102</v>
      </c>
      <c r="D77" s="11" t="s">
        <v>802</v>
      </c>
      <c r="E77" s="35" t="s">
        <v>596</v>
      </c>
      <c r="F77" s="36">
        <v>45384</v>
      </c>
      <c r="G77" s="78">
        <v>488.52</v>
      </c>
    </row>
    <row r="78" spans="1:7" ht="15.95" customHeight="1">
      <c r="A78" s="70">
        <v>70</v>
      </c>
      <c r="B78" s="5" t="s">
        <v>130</v>
      </c>
      <c r="C78" s="56" t="s">
        <v>102</v>
      </c>
      <c r="D78" s="11" t="s">
        <v>131</v>
      </c>
      <c r="E78" s="35" t="s">
        <v>597</v>
      </c>
      <c r="F78" s="36">
        <v>45384</v>
      </c>
      <c r="G78" s="78">
        <v>6210</v>
      </c>
    </row>
    <row r="79" spans="1:7" ht="15.95" customHeight="1">
      <c r="A79" s="70">
        <v>71</v>
      </c>
      <c r="B79" s="5" t="s">
        <v>132</v>
      </c>
      <c r="C79" s="56" t="s">
        <v>102</v>
      </c>
      <c r="D79" s="11" t="s">
        <v>133</v>
      </c>
      <c r="E79" s="35" t="s">
        <v>598</v>
      </c>
      <c r="F79" s="36">
        <v>45384</v>
      </c>
      <c r="G79" s="78">
        <v>4678.2</v>
      </c>
    </row>
    <row r="80" spans="1:7" ht="15.95" customHeight="1">
      <c r="A80" s="70">
        <v>72</v>
      </c>
      <c r="B80" s="5" t="s">
        <v>134</v>
      </c>
      <c r="C80" s="56" t="s">
        <v>102</v>
      </c>
      <c r="D80" s="11" t="s">
        <v>135</v>
      </c>
      <c r="E80" s="35" t="s">
        <v>599</v>
      </c>
      <c r="F80" s="36">
        <v>45384</v>
      </c>
      <c r="G80" s="78">
        <v>2595.7799999999997</v>
      </c>
    </row>
    <row r="81" spans="1:7" ht="15.95" customHeight="1">
      <c r="A81" s="70">
        <v>73</v>
      </c>
      <c r="B81" s="5" t="s">
        <v>803</v>
      </c>
      <c r="C81" s="56" t="s">
        <v>102</v>
      </c>
      <c r="D81" s="11" t="s">
        <v>804</v>
      </c>
      <c r="E81" s="35" t="s">
        <v>600</v>
      </c>
      <c r="F81" s="36">
        <v>45384</v>
      </c>
      <c r="G81" s="78">
        <v>413.99999999999994</v>
      </c>
    </row>
    <row r="82" spans="1:7" ht="15.95" customHeight="1">
      <c r="A82" s="70">
        <v>74</v>
      </c>
      <c r="B82" s="5" t="s">
        <v>805</v>
      </c>
      <c r="C82" s="56" t="s">
        <v>102</v>
      </c>
      <c r="D82" s="11" t="s">
        <v>806</v>
      </c>
      <c r="E82" s="35" t="s">
        <v>601</v>
      </c>
      <c r="F82" s="36">
        <v>45384</v>
      </c>
      <c r="G82" s="78">
        <v>438.84</v>
      </c>
    </row>
    <row r="83" spans="1:7" ht="15.95" customHeight="1">
      <c r="A83" s="70">
        <v>75</v>
      </c>
      <c r="B83" s="5" t="s">
        <v>136</v>
      </c>
      <c r="C83" s="56" t="s">
        <v>102</v>
      </c>
      <c r="D83" s="11" t="s">
        <v>137</v>
      </c>
      <c r="E83" s="35" t="s">
        <v>602</v>
      </c>
      <c r="F83" s="36">
        <v>45384</v>
      </c>
      <c r="G83" s="78">
        <v>5146.0199999999995</v>
      </c>
    </row>
    <row r="84" spans="1:7" ht="15.95" customHeight="1">
      <c r="A84" s="70">
        <v>76</v>
      </c>
      <c r="B84" s="5" t="s">
        <v>138</v>
      </c>
      <c r="C84" s="56" t="s">
        <v>102</v>
      </c>
      <c r="D84" s="11" t="s">
        <v>139</v>
      </c>
      <c r="E84" s="35" t="s">
        <v>603</v>
      </c>
      <c r="F84" s="36">
        <v>45384</v>
      </c>
      <c r="G84" s="78">
        <v>4131.7199999999993</v>
      </c>
    </row>
    <row r="85" spans="1:7" ht="15.95" customHeight="1">
      <c r="A85" s="70">
        <v>77</v>
      </c>
      <c r="B85" s="5" t="s">
        <v>140</v>
      </c>
      <c r="C85" s="56" t="s">
        <v>102</v>
      </c>
      <c r="D85" s="11" t="s">
        <v>141</v>
      </c>
      <c r="E85" s="35" t="s">
        <v>604</v>
      </c>
      <c r="F85" s="36">
        <v>45384</v>
      </c>
      <c r="G85" s="78">
        <v>1618.74</v>
      </c>
    </row>
    <row r="86" spans="1:7" ht="15.95" customHeight="1">
      <c r="A86" s="70">
        <v>78</v>
      </c>
      <c r="B86" s="5" t="s">
        <v>807</v>
      </c>
      <c r="C86" s="56" t="s">
        <v>102</v>
      </c>
      <c r="D86" s="11" t="s">
        <v>808</v>
      </c>
      <c r="E86" s="35" t="s">
        <v>605</v>
      </c>
      <c r="F86" s="36">
        <v>45384</v>
      </c>
      <c r="G86" s="78">
        <v>165.6</v>
      </c>
    </row>
    <row r="87" spans="1:7" ht="15.95" customHeight="1">
      <c r="A87" s="70">
        <v>79</v>
      </c>
      <c r="B87" s="5" t="s">
        <v>142</v>
      </c>
      <c r="C87" s="56" t="s">
        <v>102</v>
      </c>
      <c r="D87" s="11" t="s">
        <v>143</v>
      </c>
      <c r="E87" s="35" t="s">
        <v>606</v>
      </c>
      <c r="F87" s="36">
        <v>45384</v>
      </c>
      <c r="G87" s="78">
        <v>3336.8399999999992</v>
      </c>
    </row>
    <row r="88" spans="1:7" ht="15.95" customHeight="1">
      <c r="A88" s="70">
        <v>80</v>
      </c>
      <c r="B88" s="5" t="s">
        <v>144</v>
      </c>
      <c r="C88" s="56" t="s">
        <v>102</v>
      </c>
      <c r="D88" s="11" t="s">
        <v>145</v>
      </c>
      <c r="E88" s="35" t="s">
        <v>607</v>
      </c>
      <c r="F88" s="36">
        <v>45384</v>
      </c>
      <c r="G88" s="78">
        <v>24214.86</v>
      </c>
    </row>
    <row r="89" spans="1:7" ht="15.95" customHeight="1">
      <c r="A89" s="70">
        <v>81</v>
      </c>
      <c r="B89" s="5" t="s">
        <v>146</v>
      </c>
      <c r="C89" s="56" t="s">
        <v>102</v>
      </c>
      <c r="D89" s="11" t="s">
        <v>147</v>
      </c>
      <c r="E89" s="35" t="s">
        <v>608</v>
      </c>
      <c r="F89" s="36">
        <v>45384</v>
      </c>
      <c r="G89" s="78">
        <v>2695.1400000000003</v>
      </c>
    </row>
    <row r="90" spans="1:7" ht="15.95" customHeight="1">
      <c r="A90" s="70">
        <v>82</v>
      </c>
      <c r="B90" s="5" t="s">
        <v>148</v>
      </c>
      <c r="C90" s="56" t="s">
        <v>102</v>
      </c>
      <c r="D90" s="11" t="s">
        <v>149</v>
      </c>
      <c r="E90" s="35" t="s">
        <v>609</v>
      </c>
      <c r="F90" s="36">
        <v>45384</v>
      </c>
      <c r="G90" s="78">
        <v>3034.62</v>
      </c>
    </row>
    <row r="91" spans="1:7" ht="15.95" customHeight="1">
      <c r="A91" s="70">
        <v>83</v>
      </c>
      <c r="B91" s="5" t="s">
        <v>809</v>
      </c>
      <c r="C91" s="56" t="s">
        <v>102</v>
      </c>
      <c r="D91" s="11" t="s">
        <v>810</v>
      </c>
      <c r="E91" s="35" t="s">
        <v>610</v>
      </c>
      <c r="F91" s="36">
        <v>45384</v>
      </c>
      <c r="G91" s="78">
        <v>1068.1199999999999</v>
      </c>
    </row>
    <row r="92" spans="1:7" ht="15.95" customHeight="1">
      <c r="A92" s="70">
        <v>84</v>
      </c>
      <c r="B92" s="5" t="s">
        <v>150</v>
      </c>
      <c r="C92" s="56" t="s">
        <v>102</v>
      </c>
      <c r="D92" s="11" t="s">
        <v>151</v>
      </c>
      <c r="E92" s="35" t="s">
        <v>611</v>
      </c>
      <c r="F92" s="36">
        <v>45384</v>
      </c>
      <c r="G92" s="78">
        <v>2082.4199999999996</v>
      </c>
    </row>
    <row r="93" spans="1:7" ht="15.95" customHeight="1">
      <c r="A93" s="70">
        <v>85</v>
      </c>
      <c r="B93" s="5" t="s">
        <v>152</v>
      </c>
      <c r="C93" s="56" t="s">
        <v>102</v>
      </c>
      <c r="D93" s="11" t="s">
        <v>153</v>
      </c>
      <c r="E93" s="35" t="s">
        <v>612</v>
      </c>
      <c r="F93" s="36">
        <v>45384</v>
      </c>
      <c r="G93" s="78">
        <v>2190.0599999999995</v>
      </c>
    </row>
    <row r="94" spans="1:7" ht="15.95" customHeight="1">
      <c r="A94" s="70">
        <v>86</v>
      </c>
      <c r="B94" s="5" t="s">
        <v>154</v>
      </c>
      <c r="C94" s="56" t="s">
        <v>102</v>
      </c>
      <c r="D94" s="11" t="s">
        <v>155</v>
      </c>
      <c r="E94" s="35" t="s">
        <v>613</v>
      </c>
      <c r="F94" s="36">
        <v>45384</v>
      </c>
      <c r="G94" s="78">
        <v>10598.4</v>
      </c>
    </row>
    <row r="95" spans="1:7" ht="15.95" customHeight="1">
      <c r="A95" s="70">
        <v>87</v>
      </c>
      <c r="B95" s="5" t="s">
        <v>156</v>
      </c>
      <c r="C95" s="56" t="s">
        <v>102</v>
      </c>
      <c r="D95" s="11" t="s">
        <v>157</v>
      </c>
      <c r="E95" s="35" t="s">
        <v>614</v>
      </c>
      <c r="F95" s="36">
        <v>45384</v>
      </c>
      <c r="G95" s="78">
        <v>2670.3</v>
      </c>
    </row>
    <row r="96" spans="1:7" ht="15.95" customHeight="1">
      <c r="A96" s="70">
        <v>88</v>
      </c>
      <c r="B96" s="5" t="s">
        <v>158</v>
      </c>
      <c r="C96" s="56" t="s">
        <v>102</v>
      </c>
      <c r="D96" s="11" t="s">
        <v>159</v>
      </c>
      <c r="E96" s="35" t="s">
        <v>615</v>
      </c>
      <c r="F96" s="36">
        <v>45384</v>
      </c>
      <c r="G96" s="78">
        <v>4947.2999999999993</v>
      </c>
    </row>
    <row r="97" spans="1:7" ht="15.95" customHeight="1">
      <c r="A97" s="70">
        <v>89</v>
      </c>
      <c r="B97" s="5" t="s">
        <v>160</v>
      </c>
      <c r="C97" s="56" t="s">
        <v>102</v>
      </c>
      <c r="D97" s="12" t="s">
        <v>161</v>
      </c>
      <c r="E97" s="35" t="s">
        <v>616</v>
      </c>
      <c r="F97" s="36">
        <v>45384</v>
      </c>
      <c r="G97" s="78">
        <v>3498.2999999999993</v>
      </c>
    </row>
    <row r="98" spans="1:7" ht="15.95" customHeight="1">
      <c r="A98" s="70">
        <v>90</v>
      </c>
      <c r="B98" s="5" t="s">
        <v>811</v>
      </c>
      <c r="C98" s="56" t="s">
        <v>102</v>
      </c>
      <c r="D98" s="11" t="s">
        <v>812</v>
      </c>
      <c r="E98" s="35" t="s">
        <v>617</v>
      </c>
      <c r="F98" s="36">
        <v>45384</v>
      </c>
      <c r="G98" s="78">
        <v>165.6</v>
      </c>
    </row>
    <row r="99" spans="1:7" ht="15.95" customHeight="1">
      <c r="A99" s="70">
        <v>91</v>
      </c>
      <c r="B99" s="5" t="s">
        <v>162</v>
      </c>
      <c r="C99" s="56" t="s">
        <v>102</v>
      </c>
      <c r="D99" s="11" t="s">
        <v>163</v>
      </c>
      <c r="E99" s="35" t="s">
        <v>618</v>
      </c>
      <c r="F99" s="36">
        <v>45384</v>
      </c>
      <c r="G99" s="78">
        <v>6570.1799999999994</v>
      </c>
    </row>
    <row r="100" spans="1:7" ht="15.95" customHeight="1">
      <c r="A100" s="70">
        <v>92</v>
      </c>
      <c r="B100" s="5" t="s">
        <v>164</v>
      </c>
      <c r="C100" s="56" t="s">
        <v>102</v>
      </c>
      <c r="D100" s="11" t="s">
        <v>165</v>
      </c>
      <c r="E100" s="35" t="s">
        <v>619</v>
      </c>
      <c r="F100" s="36">
        <v>45384</v>
      </c>
      <c r="G100" s="78">
        <v>17267.939999999999</v>
      </c>
    </row>
    <row r="101" spans="1:7" ht="15.95" customHeight="1">
      <c r="A101" s="70">
        <v>93</v>
      </c>
      <c r="B101" s="5" t="s">
        <v>166</v>
      </c>
      <c r="C101" s="56" t="s">
        <v>102</v>
      </c>
      <c r="D101" s="11" t="s">
        <v>167</v>
      </c>
      <c r="E101" s="35" t="s">
        <v>620</v>
      </c>
      <c r="F101" s="36">
        <v>45384</v>
      </c>
      <c r="G101" s="78">
        <v>3051.18</v>
      </c>
    </row>
    <row r="102" spans="1:7" ht="15.95" customHeight="1">
      <c r="A102" s="70">
        <v>94</v>
      </c>
      <c r="B102" s="5" t="s">
        <v>168</v>
      </c>
      <c r="C102" s="56" t="s">
        <v>102</v>
      </c>
      <c r="D102" s="11" t="s">
        <v>169</v>
      </c>
      <c r="E102" s="35" t="s">
        <v>621</v>
      </c>
      <c r="F102" s="36">
        <v>45384</v>
      </c>
      <c r="G102" s="78">
        <v>3456.8999999999996</v>
      </c>
    </row>
    <row r="103" spans="1:7" ht="15.95" customHeight="1">
      <c r="A103" s="70">
        <v>95</v>
      </c>
      <c r="B103" s="5" t="s">
        <v>170</v>
      </c>
      <c r="C103" s="56" t="s">
        <v>102</v>
      </c>
      <c r="D103" s="11" t="s">
        <v>171</v>
      </c>
      <c r="E103" s="35" t="s">
        <v>622</v>
      </c>
      <c r="F103" s="36">
        <v>45384</v>
      </c>
      <c r="G103" s="78">
        <v>7754.2199999999993</v>
      </c>
    </row>
    <row r="104" spans="1:7" ht="15.95" customHeight="1">
      <c r="A104" s="70">
        <v>96</v>
      </c>
      <c r="B104" s="5" t="s">
        <v>172</v>
      </c>
      <c r="C104" s="56" t="s">
        <v>102</v>
      </c>
      <c r="D104" s="11" t="s">
        <v>173</v>
      </c>
      <c r="E104" s="35" t="s">
        <v>623</v>
      </c>
      <c r="F104" s="36">
        <v>45384</v>
      </c>
      <c r="G104" s="78">
        <v>1618.7399999999998</v>
      </c>
    </row>
    <row r="105" spans="1:7" ht="15.95" customHeight="1">
      <c r="A105" s="70">
        <v>97</v>
      </c>
      <c r="B105" s="5" t="s">
        <v>174</v>
      </c>
      <c r="C105" s="56" t="s">
        <v>102</v>
      </c>
      <c r="D105" s="11" t="s">
        <v>175</v>
      </c>
      <c r="E105" s="35" t="s">
        <v>624</v>
      </c>
      <c r="F105" s="36">
        <v>45384</v>
      </c>
      <c r="G105" s="78">
        <v>9385.3799999999992</v>
      </c>
    </row>
    <row r="106" spans="1:7" ht="15.95" customHeight="1">
      <c r="A106" s="70">
        <v>98</v>
      </c>
      <c r="B106" s="5" t="s">
        <v>813</v>
      </c>
      <c r="C106" s="56" t="s">
        <v>102</v>
      </c>
      <c r="D106" s="11" t="s">
        <v>814</v>
      </c>
      <c r="E106" s="35" t="s">
        <v>625</v>
      </c>
      <c r="F106" s="36">
        <v>45384</v>
      </c>
      <c r="G106" s="78">
        <v>666.54</v>
      </c>
    </row>
    <row r="107" spans="1:7" ht="15.95" customHeight="1">
      <c r="A107" s="70">
        <v>99</v>
      </c>
      <c r="B107" s="5" t="s">
        <v>176</v>
      </c>
      <c r="C107" s="56" t="s">
        <v>102</v>
      </c>
      <c r="D107" s="11" t="s">
        <v>177</v>
      </c>
      <c r="E107" s="35" t="s">
        <v>626</v>
      </c>
      <c r="F107" s="36">
        <v>45384</v>
      </c>
      <c r="G107" s="78">
        <v>3320.2799999999997</v>
      </c>
    </row>
    <row r="108" spans="1:7" ht="15.95" customHeight="1">
      <c r="A108" s="70">
        <v>100</v>
      </c>
      <c r="B108" s="5" t="s">
        <v>178</v>
      </c>
      <c r="C108" s="56" t="s">
        <v>102</v>
      </c>
      <c r="D108" s="13" t="s">
        <v>179</v>
      </c>
      <c r="E108" s="35" t="s">
        <v>627</v>
      </c>
      <c r="F108" s="36">
        <v>45384</v>
      </c>
      <c r="G108" s="78">
        <v>2123.8199999999997</v>
      </c>
    </row>
    <row r="109" spans="1:7" ht="15.95" customHeight="1">
      <c r="A109" s="70">
        <v>101</v>
      </c>
      <c r="B109" s="5" t="s">
        <v>180</v>
      </c>
      <c r="C109" s="56" t="s">
        <v>102</v>
      </c>
      <c r="D109" s="11" t="s">
        <v>181</v>
      </c>
      <c r="E109" s="35" t="s">
        <v>628</v>
      </c>
      <c r="F109" s="36">
        <v>45384</v>
      </c>
      <c r="G109" s="78">
        <v>3071.8799999999997</v>
      </c>
    </row>
    <row r="110" spans="1:7" ht="15.95" customHeight="1">
      <c r="A110" s="70">
        <v>102</v>
      </c>
      <c r="B110" s="5" t="s">
        <v>815</v>
      </c>
      <c r="C110" s="56" t="s">
        <v>102</v>
      </c>
      <c r="D110" s="8" t="s">
        <v>816</v>
      </c>
      <c r="E110" s="35" t="s">
        <v>629</v>
      </c>
      <c r="F110" s="36">
        <v>45384</v>
      </c>
      <c r="G110" s="78">
        <v>364.32</v>
      </c>
    </row>
    <row r="111" spans="1:7" ht="15.95" customHeight="1">
      <c r="A111" s="70">
        <v>103</v>
      </c>
      <c r="B111" s="5" t="s">
        <v>182</v>
      </c>
      <c r="C111" s="56" t="s">
        <v>102</v>
      </c>
      <c r="D111" s="11" t="s">
        <v>183</v>
      </c>
      <c r="E111" s="35" t="s">
        <v>630</v>
      </c>
      <c r="F111" s="36">
        <v>45384</v>
      </c>
      <c r="G111" s="78">
        <v>35165.160000000003</v>
      </c>
    </row>
    <row r="112" spans="1:7" ht="15.95" customHeight="1">
      <c r="A112" s="70">
        <v>104</v>
      </c>
      <c r="B112" s="5" t="s">
        <v>184</v>
      </c>
      <c r="C112" s="56" t="s">
        <v>102</v>
      </c>
      <c r="D112" s="11" t="s">
        <v>185</v>
      </c>
      <c r="E112" s="35" t="s">
        <v>631</v>
      </c>
      <c r="F112" s="36">
        <v>45384</v>
      </c>
      <c r="G112" s="78">
        <v>3403.0799999999995</v>
      </c>
    </row>
    <row r="113" spans="1:7" ht="15.95" customHeight="1">
      <c r="A113" s="70">
        <v>105</v>
      </c>
      <c r="B113" s="5" t="s">
        <v>186</v>
      </c>
      <c r="C113" s="56" t="s">
        <v>102</v>
      </c>
      <c r="D113" s="11" t="s">
        <v>187</v>
      </c>
      <c r="E113" s="35" t="s">
        <v>632</v>
      </c>
      <c r="F113" s="36">
        <v>45384</v>
      </c>
      <c r="G113" s="78">
        <v>2939.3999999999996</v>
      </c>
    </row>
    <row r="114" spans="1:7" ht="15.95" customHeight="1">
      <c r="A114" s="70">
        <v>106</v>
      </c>
      <c r="B114" s="5" t="s">
        <v>188</v>
      </c>
      <c r="C114" s="56" t="s">
        <v>102</v>
      </c>
      <c r="D114" s="11" t="s">
        <v>189</v>
      </c>
      <c r="E114" s="35" t="s">
        <v>633</v>
      </c>
      <c r="F114" s="36">
        <v>45384</v>
      </c>
      <c r="G114" s="78">
        <v>9182.52</v>
      </c>
    </row>
    <row r="115" spans="1:7" ht="15.95" customHeight="1">
      <c r="A115" s="70">
        <v>107</v>
      </c>
      <c r="B115" s="5" t="s">
        <v>190</v>
      </c>
      <c r="C115" s="56" t="s">
        <v>102</v>
      </c>
      <c r="D115" s="11" t="s">
        <v>191</v>
      </c>
      <c r="E115" s="35" t="s">
        <v>634</v>
      </c>
      <c r="F115" s="36">
        <v>45384</v>
      </c>
      <c r="G115" s="78">
        <v>3490.0199999999995</v>
      </c>
    </row>
    <row r="116" spans="1:7" ht="15.95" hidden="1" customHeight="1">
      <c r="A116" s="70">
        <v>108</v>
      </c>
      <c r="B116" s="11" t="s">
        <v>192</v>
      </c>
      <c r="C116" s="56" t="s">
        <v>193</v>
      </c>
      <c r="D116" s="11" t="s">
        <v>194</v>
      </c>
      <c r="E116" s="35" t="s">
        <v>635</v>
      </c>
      <c r="F116" s="36">
        <v>45384</v>
      </c>
      <c r="G116" s="78">
        <v>2757.24</v>
      </c>
    </row>
    <row r="117" spans="1:7" ht="15.95" hidden="1" customHeight="1">
      <c r="A117" s="70">
        <v>109</v>
      </c>
      <c r="B117" s="11" t="s">
        <v>195</v>
      </c>
      <c r="C117" s="56" t="s">
        <v>193</v>
      </c>
      <c r="D117" s="11" t="s">
        <v>196</v>
      </c>
      <c r="E117" s="35" t="s">
        <v>636</v>
      </c>
      <c r="F117" s="36">
        <v>45384</v>
      </c>
      <c r="G117" s="78">
        <v>1465.56</v>
      </c>
    </row>
    <row r="118" spans="1:7" ht="15.95" hidden="1" customHeight="1">
      <c r="A118" s="70">
        <v>110</v>
      </c>
      <c r="B118" s="11" t="s">
        <v>197</v>
      </c>
      <c r="C118" s="56" t="s">
        <v>193</v>
      </c>
      <c r="D118" s="11" t="s">
        <v>198</v>
      </c>
      <c r="E118" s="35" t="s">
        <v>637</v>
      </c>
      <c r="F118" s="36">
        <v>45384</v>
      </c>
      <c r="G118" s="78">
        <v>3775.6800000000003</v>
      </c>
    </row>
    <row r="119" spans="1:7" ht="15.95" hidden="1" customHeight="1">
      <c r="A119" s="70">
        <v>111</v>
      </c>
      <c r="B119" s="14" t="s">
        <v>199</v>
      </c>
      <c r="C119" s="56" t="s">
        <v>193</v>
      </c>
      <c r="D119" s="11" t="s">
        <v>200</v>
      </c>
      <c r="E119" s="35" t="s">
        <v>638</v>
      </c>
      <c r="F119" s="36">
        <v>45384</v>
      </c>
      <c r="G119" s="78">
        <v>3481.7399999999993</v>
      </c>
    </row>
    <row r="120" spans="1:7" ht="15.95" hidden="1" customHeight="1">
      <c r="A120" s="70">
        <v>112</v>
      </c>
      <c r="B120" s="14" t="s">
        <v>201</v>
      </c>
      <c r="C120" s="56" t="s">
        <v>193</v>
      </c>
      <c r="D120" s="11" t="s">
        <v>202</v>
      </c>
      <c r="E120" s="35" t="s">
        <v>639</v>
      </c>
      <c r="F120" s="36">
        <v>45384</v>
      </c>
      <c r="G120" s="78">
        <v>2599.92</v>
      </c>
    </row>
    <row r="121" spans="1:7" ht="15.95" hidden="1" customHeight="1">
      <c r="A121" s="70">
        <v>113</v>
      </c>
      <c r="B121" s="14" t="s">
        <v>203</v>
      </c>
      <c r="C121" s="56" t="s">
        <v>193</v>
      </c>
      <c r="D121" s="11" t="s">
        <v>204</v>
      </c>
      <c r="E121" s="35" t="s">
        <v>640</v>
      </c>
      <c r="F121" s="36">
        <v>45384</v>
      </c>
      <c r="G121" s="78">
        <v>4446.3599999999997</v>
      </c>
    </row>
    <row r="122" spans="1:7" ht="15.95" hidden="1" customHeight="1">
      <c r="A122" s="70">
        <v>114</v>
      </c>
      <c r="B122" s="14" t="s">
        <v>817</v>
      </c>
      <c r="C122" s="56" t="s">
        <v>193</v>
      </c>
      <c r="D122" s="11" t="s">
        <v>818</v>
      </c>
      <c r="E122" s="35" t="s">
        <v>641</v>
      </c>
      <c r="F122" s="36">
        <v>45384</v>
      </c>
      <c r="G122" s="78">
        <v>434.7</v>
      </c>
    </row>
    <row r="123" spans="1:7" ht="15.95" hidden="1" customHeight="1">
      <c r="A123" s="70">
        <v>115</v>
      </c>
      <c r="B123" s="14" t="s">
        <v>205</v>
      </c>
      <c r="C123" s="56" t="s">
        <v>193</v>
      </c>
      <c r="D123" s="11" t="s">
        <v>206</v>
      </c>
      <c r="E123" s="35" t="s">
        <v>642</v>
      </c>
      <c r="F123" s="36">
        <v>45384</v>
      </c>
      <c r="G123" s="78">
        <v>2380.4999999999995</v>
      </c>
    </row>
    <row r="124" spans="1:7" ht="15.95" hidden="1" customHeight="1">
      <c r="A124" s="70">
        <v>116</v>
      </c>
      <c r="B124" s="11" t="s">
        <v>207</v>
      </c>
      <c r="C124" s="56" t="s">
        <v>193</v>
      </c>
      <c r="D124" s="11" t="s">
        <v>208</v>
      </c>
      <c r="E124" s="35" t="s">
        <v>643</v>
      </c>
      <c r="F124" s="36">
        <v>45384</v>
      </c>
      <c r="G124" s="78">
        <v>5133.5999999999995</v>
      </c>
    </row>
    <row r="125" spans="1:7" ht="15.95" hidden="1" customHeight="1">
      <c r="A125" s="70">
        <v>117</v>
      </c>
      <c r="B125" s="11" t="s">
        <v>209</v>
      </c>
      <c r="C125" s="56" t="s">
        <v>193</v>
      </c>
      <c r="D125" s="11" t="s">
        <v>210</v>
      </c>
      <c r="E125" s="35" t="s">
        <v>644</v>
      </c>
      <c r="F125" s="36">
        <v>45384</v>
      </c>
      <c r="G125" s="78">
        <v>1742.9399999999998</v>
      </c>
    </row>
    <row r="126" spans="1:7" ht="15.95" hidden="1" customHeight="1">
      <c r="A126" s="70">
        <v>118</v>
      </c>
      <c r="B126" s="11" t="s">
        <v>211</v>
      </c>
      <c r="C126" s="56" t="s">
        <v>193</v>
      </c>
      <c r="D126" s="11" t="s">
        <v>212</v>
      </c>
      <c r="E126" s="35" t="s">
        <v>645</v>
      </c>
      <c r="F126" s="36">
        <v>45384</v>
      </c>
      <c r="G126" s="78">
        <v>2409.48</v>
      </c>
    </row>
    <row r="127" spans="1:7" ht="15.95" hidden="1" customHeight="1">
      <c r="A127" s="70">
        <v>119</v>
      </c>
      <c r="B127" s="14" t="s">
        <v>213</v>
      </c>
      <c r="C127" s="56" t="s">
        <v>193</v>
      </c>
      <c r="D127" s="58" t="s">
        <v>214</v>
      </c>
      <c r="E127" s="35" t="s">
        <v>646</v>
      </c>
      <c r="F127" s="36">
        <v>45384</v>
      </c>
      <c r="G127" s="78">
        <v>1233.7199999999998</v>
      </c>
    </row>
    <row r="128" spans="1:7" ht="15.95" hidden="1" customHeight="1">
      <c r="A128" s="70">
        <v>120</v>
      </c>
      <c r="B128" s="11" t="s">
        <v>819</v>
      </c>
      <c r="C128" s="56" t="s">
        <v>193</v>
      </c>
      <c r="D128" s="11" t="s">
        <v>820</v>
      </c>
      <c r="E128" s="35" t="s">
        <v>647</v>
      </c>
      <c r="F128" s="36">
        <v>45384</v>
      </c>
      <c r="G128" s="78">
        <v>827.99999999999989</v>
      </c>
    </row>
    <row r="129" spans="1:7" ht="15.95" hidden="1" customHeight="1">
      <c r="A129" s="70">
        <v>121</v>
      </c>
      <c r="B129" s="11" t="s">
        <v>821</v>
      </c>
      <c r="C129" s="56" t="s">
        <v>193</v>
      </c>
      <c r="D129" s="11" t="s">
        <v>822</v>
      </c>
      <c r="E129" s="35" t="s">
        <v>648</v>
      </c>
      <c r="F129" s="36">
        <v>45384</v>
      </c>
      <c r="G129" s="78">
        <v>132.47999999999999</v>
      </c>
    </row>
    <row r="130" spans="1:7" ht="15.95" hidden="1" customHeight="1">
      <c r="A130" s="70">
        <v>122</v>
      </c>
      <c r="B130" s="14" t="s">
        <v>215</v>
      </c>
      <c r="C130" s="56" t="s">
        <v>193</v>
      </c>
      <c r="D130" s="11" t="s">
        <v>216</v>
      </c>
      <c r="E130" s="35" t="s">
        <v>649</v>
      </c>
      <c r="F130" s="36">
        <v>45384</v>
      </c>
      <c r="G130" s="78">
        <v>7522.3799999999992</v>
      </c>
    </row>
    <row r="131" spans="1:7" ht="15.95" hidden="1" customHeight="1">
      <c r="A131" s="70">
        <v>123</v>
      </c>
      <c r="B131" s="11" t="s">
        <v>823</v>
      </c>
      <c r="C131" s="56" t="s">
        <v>193</v>
      </c>
      <c r="D131" s="11" t="s">
        <v>824</v>
      </c>
      <c r="E131" s="35" t="s">
        <v>650</v>
      </c>
      <c r="F131" s="36">
        <v>45384</v>
      </c>
      <c r="G131" s="78">
        <v>534.05999999999995</v>
      </c>
    </row>
    <row r="132" spans="1:7" ht="15.95" hidden="1" customHeight="1">
      <c r="A132" s="70">
        <v>124</v>
      </c>
      <c r="B132" s="14" t="s">
        <v>217</v>
      </c>
      <c r="C132" s="56" t="s">
        <v>193</v>
      </c>
      <c r="D132" s="59">
        <v>553001563913</v>
      </c>
      <c r="E132" s="35" t="s">
        <v>651</v>
      </c>
      <c r="F132" s="36">
        <v>45384</v>
      </c>
      <c r="G132" s="78">
        <v>4255.92</v>
      </c>
    </row>
    <row r="133" spans="1:7" ht="15.95" hidden="1" customHeight="1">
      <c r="A133" s="70">
        <v>125</v>
      </c>
      <c r="B133" s="14" t="s">
        <v>218</v>
      </c>
      <c r="C133" s="56" t="s">
        <v>193</v>
      </c>
      <c r="D133" s="11" t="s">
        <v>219</v>
      </c>
      <c r="E133" s="35" t="s">
        <v>652</v>
      </c>
      <c r="F133" s="36">
        <v>45384</v>
      </c>
      <c r="G133" s="78">
        <v>2421.9</v>
      </c>
    </row>
    <row r="134" spans="1:7" ht="15.95" hidden="1" customHeight="1">
      <c r="A134" s="70">
        <v>126</v>
      </c>
      <c r="B134" s="11" t="s">
        <v>220</v>
      </c>
      <c r="C134" s="56" t="s">
        <v>193</v>
      </c>
      <c r="D134" s="11" t="s">
        <v>221</v>
      </c>
      <c r="E134" s="35" t="s">
        <v>653</v>
      </c>
      <c r="F134" s="36">
        <v>45384</v>
      </c>
      <c r="G134" s="78">
        <v>757.61999999999989</v>
      </c>
    </row>
    <row r="135" spans="1:7" ht="15.95" hidden="1" customHeight="1">
      <c r="A135" s="70">
        <v>127</v>
      </c>
      <c r="B135" s="11" t="s">
        <v>222</v>
      </c>
      <c r="C135" s="56" t="s">
        <v>193</v>
      </c>
      <c r="D135" s="11" t="s">
        <v>223</v>
      </c>
      <c r="E135" s="35" t="s">
        <v>654</v>
      </c>
      <c r="F135" s="36">
        <v>45384</v>
      </c>
      <c r="G135" s="78">
        <v>7812.18</v>
      </c>
    </row>
    <row r="136" spans="1:7" ht="15.95" hidden="1" customHeight="1">
      <c r="A136" s="70">
        <v>128</v>
      </c>
      <c r="B136" s="14" t="s">
        <v>224</v>
      </c>
      <c r="C136" s="56" t="s">
        <v>193</v>
      </c>
      <c r="D136" s="11" t="s">
        <v>225</v>
      </c>
      <c r="E136" s="35" t="s">
        <v>655</v>
      </c>
      <c r="F136" s="36">
        <v>45384</v>
      </c>
      <c r="G136" s="78">
        <v>4140</v>
      </c>
    </row>
    <row r="137" spans="1:7" ht="15.95" hidden="1" customHeight="1">
      <c r="A137" s="70">
        <v>129</v>
      </c>
      <c r="B137" s="14" t="s">
        <v>226</v>
      </c>
      <c r="C137" s="56" t="s">
        <v>193</v>
      </c>
      <c r="D137" s="11" t="s">
        <v>227</v>
      </c>
      <c r="E137" s="35" t="s">
        <v>656</v>
      </c>
      <c r="F137" s="36">
        <v>45384</v>
      </c>
      <c r="G137" s="78">
        <v>5050.7999999999993</v>
      </c>
    </row>
    <row r="138" spans="1:7" ht="15.95" hidden="1" customHeight="1">
      <c r="A138" s="70">
        <v>130</v>
      </c>
      <c r="B138" s="14" t="s">
        <v>228</v>
      </c>
      <c r="C138" s="56" t="s">
        <v>193</v>
      </c>
      <c r="D138" s="16" t="s">
        <v>229</v>
      </c>
      <c r="E138" s="35" t="s">
        <v>657</v>
      </c>
      <c r="F138" s="36">
        <v>45384</v>
      </c>
      <c r="G138" s="78">
        <v>426.41999999999996</v>
      </c>
    </row>
    <row r="139" spans="1:7" ht="15.95" hidden="1" customHeight="1">
      <c r="A139" s="70">
        <v>131</v>
      </c>
      <c r="B139" s="14" t="s">
        <v>825</v>
      </c>
      <c r="C139" s="56" t="s">
        <v>193</v>
      </c>
      <c r="D139" s="11" t="s">
        <v>826</v>
      </c>
      <c r="E139" s="35" t="s">
        <v>658</v>
      </c>
      <c r="F139" s="36">
        <v>45384</v>
      </c>
      <c r="G139" s="78">
        <v>124.19999999999999</v>
      </c>
    </row>
    <row r="140" spans="1:7" ht="19.5" hidden="1" customHeight="1">
      <c r="A140" s="70">
        <v>132</v>
      </c>
      <c r="B140" s="11" t="s">
        <v>230</v>
      </c>
      <c r="C140" s="56" t="s">
        <v>193</v>
      </c>
      <c r="D140" s="11" t="s">
        <v>231</v>
      </c>
      <c r="E140" s="35" t="s">
        <v>659</v>
      </c>
      <c r="F140" s="36">
        <v>45384</v>
      </c>
      <c r="G140" s="78">
        <v>1142.6399999999999</v>
      </c>
    </row>
    <row r="141" spans="1:7" ht="15.95" hidden="1" customHeight="1">
      <c r="A141" s="70">
        <v>133</v>
      </c>
      <c r="B141" s="11" t="s">
        <v>827</v>
      </c>
      <c r="C141" s="56" t="s">
        <v>193</v>
      </c>
      <c r="D141" s="11" t="s">
        <v>828</v>
      </c>
      <c r="E141" s="35" t="s">
        <v>660</v>
      </c>
      <c r="F141" s="36">
        <v>45384</v>
      </c>
      <c r="G141" s="78">
        <v>347.76</v>
      </c>
    </row>
    <row r="142" spans="1:7" ht="15.95" hidden="1" customHeight="1">
      <c r="A142" s="70">
        <v>134</v>
      </c>
      <c r="B142" s="15" t="s">
        <v>232</v>
      </c>
      <c r="C142" s="56" t="s">
        <v>193</v>
      </c>
      <c r="D142" s="82" t="s">
        <v>233</v>
      </c>
      <c r="E142" s="35" t="s">
        <v>661</v>
      </c>
      <c r="F142" s="36">
        <v>45384</v>
      </c>
      <c r="G142" s="78">
        <v>4231.08</v>
      </c>
    </row>
    <row r="143" spans="1:7" ht="15.95" hidden="1" customHeight="1">
      <c r="A143" s="70">
        <v>135</v>
      </c>
      <c r="B143" s="11" t="s">
        <v>234</v>
      </c>
      <c r="C143" s="56" t="s">
        <v>193</v>
      </c>
      <c r="D143" s="11" t="s">
        <v>235</v>
      </c>
      <c r="E143" s="35" t="s">
        <v>662</v>
      </c>
      <c r="F143" s="36">
        <v>45384</v>
      </c>
      <c r="G143" s="78">
        <v>645.83999999999992</v>
      </c>
    </row>
    <row r="144" spans="1:7" ht="15.95" hidden="1" customHeight="1">
      <c r="A144" s="70">
        <v>136</v>
      </c>
      <c r="B144" s="14" t="s">
        <v>829</v>
      </c>
      <c r="C144" s="56" t="s">
        <v>193</v>
      </c>
      <c r="D144" s="59">
        <v>553000175996</v>
      </c>
      <c r="E144" s="35" t="s">
        <v>663</v>
      </c>
      <c r="F144" s="36">
        <v>45384</v>
      </c>
      <c r="G144" s="78">
        <v>219.42</v>
      </c>
    </row>
    <row r="145" spans="1:7" ht="15.95" hidden="1" customHeight="1">
      <c r="A145" s="70">
        <v>137</v>
      </c>
      <c r="B145" s="15" t="s">
        <v>830</v>
      </c>
      <c r="C145" s="56" t="s">
        <v>193</v>
      </c>
      <c r="D145" s="11" t="s">
        <v>831</v>
      </c>
      <c r="E145" s="35" t="s">
        <v>664</v>
      </c>
      <c r="F145" s="36">
        <v>45384</v>
      </c>
      <c r="G145" s="78">
        <v>500.93999999999994</v>
      </c>
    </row>
    <row r="146" spans="1:7" ht="15.95" hidden="1" customHeight="1">
      <c r="A146" s="70">
        <v>138</v>
      </c>
      <c r="B146" s="14" t="s">
        <v>236</v>
      </c>
      <c r="C146" s="56" t="s">
        <v>193</v>
      </c>
      <c r="D146" s="11" t="s">
        <v>237</v>
      </c>
      <c r="E146" s="35" t="s">
        <v>665</v>
      </c>
      <c r="F146" s="36">
        <v>45384</v>
      </c>
      <c r="G146" s="78">
        <v>5083.9199999999992</v>
      </c>
    </row>
    <row r="147" spans="1:7" ht="15.95" hidden="1" customHeight="1">
      <c r="A147" s="70">
        <v>139</v>
      </c>
      <c r="B147" s="11" t="s">
        <v>238</v>
      </c>
      <c r="C147" s="56" t="s">
        <v>193</v>
      </c>
      <c r="D147" s="11" t="s">
        <v>239</v>
      </c>
      <c r="E147" s="35" t="s">
        <v>666</v>
      </c>
      <c r="F147" s="36">
        <v>45384</v>
      </c>
      <c r="G147" s="78">
        <v>7820.46</v>
      </c>
    </row>
    <row r="148" spans="1:7" ht="15.95" hidden="1" customHeight="1">
      <c r="A148" s="70">
        <v>140</v>
      </c>
      <c r="B148" s="11" t="s">
        <v>240</v>
      </c>
      <c r="C148" s="56" t="s">
        <v>193</v>
      </c>
      <c r="D148" s="11" t="s">
        <v>241</v>
      </c>
      <c r="E148" s="35" t="s">
        <v>667</v>
      </c>
      <c r="F148" s="36">
        <v>45384</v>
      </c>
      <c r="G148" s="78">
        <v>2032.7399999999998</v>
      </c>
    </row>
    <row r="149" spans="1:7" ht="15.95" hidden="1" customHeight="1">
      <c r="A149" s="70">
        <v>141</v>
      </c>
      <c r="B149" s="14" t="s">
        <v>242</v>
      </c>
      <c r="C149" s="56" t="s">
        <v>193</v>
      </c>
      <c r="D149" s="11" t="s">
        <v>243</v>
      </c>
      <c r="E149" s="35" t="s">
        <v>668</v>
      </c>
      <c r="F149" s="36">
        <v>45384</v>
      </c>
      <c r="G149" s="78">
        <v>1672.56</v>
      </c>
    </row>
    <row r="150" spans="1:7" ht="15.95" hidden="1" customHeight="1">
      <c r="A150" s="70">
        <v>142</v>
      </c>
      <c r="B150" s="11" t="s">
        <v>244</v>
      </c>
      <c r="C150" s="56" t="s">
        <v>193</v>
      </c>
      <c r="D150" s="11" t="s">
        <v>245</v>
      </c>
      <c r="E150" s="35" t="s">
        <v>669</v>
      </c>
      <c r="F150" s="36">
        <v>45384</v>
      </c>
      <c r="G150" s="78">
        <v>5162.58</v>
      </c>
    </row>
    <row r="151" spans="1:7" ht="15.95" hidden="1" customHeight="1">
      <c r="A151" s="70">
        <v>143</v>
      </c>
      <c r="B151" s="14" t="s">
        <v>246</v>
      </c>
      <c r="C151" s="56" t="s">
        <v>193</v>
      </c>
      <c r="D151" s="13" t="s">
        <v>247</v>
      </c>
      <c r="E151" s="35" t="s">
        <v>670</v>
      </c>
      <c r="F151" s="36">
        <v>45384</v>
      </c>
      <c r="G151" s="78">
        <v>5642.82</v>
      </c>
    </row>
    <row r="152" spans="1:7" ht="15.95" hidden="1" customHeight="1">
      <c r="A152" s="70">
        <v>144</v>
      </c>
      <c r="B152" s="11" t="s">
        <v>248</v>
      </c>
      <c r="C152" s="56" t="s">
        <v>193</v>
      </c>
      <c r="D152" s="11" t="s">
        <v>249</v>
      </c>
      <c r="E152" s="35" t="s">
        <v>671</v>
      </c>
      <c r="F152" s="36">
        <v>45384</v>
      </c>
      <c r="G152" s="78">
        <v>8743.68</v>
      </c>
    </row>
    <row r="153" spans="1:7" ht="15.95" hidden="1" customHeight="1">
      <c r="A153" s="70">
        <v>145</v>
      </c>
      <c r="B153" s="14" t="s">
        <v>250</v>
      </c>
      <c r="C153" s="56" t="s">
        <v>193</v>
      </c>
      <c r="D153" s="60" t="s">
        <v>251</v>
      </c>
      <c r="E153" s="35" t="s">
        <v>672</v>
      </c>
      <c r="F153" s="36">
        <v>45384</v>
      </c>
      <c r="G153" s="78">
        <v>6764.7599999999993</v>
      </c>
    </row>
    <row r="154" spans="1:7" ht="15.95" hidden="1" customHeight="1">
      <c r="A154" s="70">
        <v>146</v>
      </c>
      <c r="B154" s="15" t="s">
        <v>252</v>
      </c>
      <c r="C154" s="56" t="s">
        <v>193</v>
      </c>
      <c r="D154" s="83" t="s">
        <v>253</v>
      </c>
      <c r="E154" s="35" t="s">
        <v>673</v>
      </c>
      <c r="F154" s="36">
        <v>45384</v>
      </c>
      <c r="G154" s="78">
        <v>95.22</v>
      </c>
    </row>
    <row r="155" spans="1:7" ht="15.95" hidden="1" customHeight="1">
      <c r="A155" s="70">
        <v>147</v>
      </c>
      <c r="B155" s="11" t="s">
        <v>254</v>
      </c>
      <c r="C155" s="56" t="s">
        <v>193</v>
      </c>
      <c r="D155" s="84" t="s">
        <v>255</v>
      </c>
      <c r="E155" s="35" t="s">
        <v>674</v>
      </c>
      <c r="F155" s="36">
        <v>45384</v>
      </c>
      <c r="G155" s="78">
        <v>6773.0399999999991</v>
      </c>
    </row>
    <row r="156" spans="1:7" ht="15.95" hidden="1" customHeight="1">
      <c r="A156" s="70">
        <v>148</v>
      </c>
      <c r="B156" s="11" t="s">
        <v>832</v>
      </c>
      <c r="C156" s="56" t="s">
        <v>193</v>
      </c>
      <c r="D156" s="13" t="s">
        <v>833</v>
      </c>
      <c r="E156" s="35" t="s">
        <v>675</v>
      </c>
      <c r="F156" s="36">
        <v>45384</v>
      </c>
      <c r="G156" s="78">
        <v>707.93999999999994</v>
      </c>
    </row>
    <row r="157" spans="1:7" ht="15.95" hidden="1" customHeight="1">
      <c r="A157" s="70">
        <v>149</v>
      </c>
      <c r="B157" s="14" t="s">
        <v>256</v>
      </c>
      <c r="C157" s="56" t="s">
        <v>193</v>
      </c>
      <c r="D157" s="13" t="s">
        <v>257</v>
      </c>
      <c r="E157" s="35" t="s">
        <v>676</v>
      </c>
      <c r="F157" s="36">
        <v>45384</v>
      </c>
      <c r="G157" s="78">
        <v>2525.4</v>
      </c>
    </row>
    <row r="158" spans="1:7" ht="15.95" hidden="1" customHeight="1">
      <c r="A158" s="70">
        <v>150</v>
      </c>
      <c r="B158" s="14" t="s">
        <v>258</v>
      </c>
      <c r="C158" s="56" t="s">
        <v>193</v>
      </c>
      <c r="D158" s="13" t="s">
        <v>259</v>
      </c>
      <c r="E158" s="35" t="s">
        <v>677</v>
      </c>
      <c r="F158" s="36">
        <v>45384</v>
      </c>
      <c r="G158" s="78">
        <v>7700.4</v>
      </c>
    </row>
    <row r="159" spans="1:7" ht="15.95" hidden="1" customHeight="1">
      <c r="A159" s="70">
        <v>151</v>
      </c>
      <c r="B159" s="14" t="s">
        <v>260</v>
      </c>
      <c r="C159" s="56" t="s">
        <v>193</v>
      </c>
      <c r="D159" s="11" t="s">
        <v>261</v>
      </c>
      <c r="E159" s="35" t="s">
        <v>678</v>
      </c>
      <c r="F159" s="36">
        <v>45384</v>
      </c>
      <c r="G159" s="78">
        <v>3510.72</v>
      </c>
    </row>
    <row r="160" spans="1:7" ht="22.5" hidden="1" customHeight="1">
      <c r="A160" s="70">
        <v>152</v>
      </c>
      <c r="B160" s="73" t="s">
        <v>262</v>
      </c>
      <c r="C160" s="74" t="s">
        <v>263</v>
      </c>
      <c r="D160" s="73" t="s">
        <v>264</v>
      </c>
      <c r="E160" s="35" t="s">
        <v>679</v>
      </c>
      <c r="F160" s="36">
        <v>45384</v>
      </c>
      <c r="G160" s="78">
        <v>6553.619999999999</v>
      </c>
    </row>
    <row r="161" spans="1:7" ht="15.95" hidden="1" customHeight="1">
      <c r="A161" s="70">
        <v>153</v>
      </c>
      <c r="B161" s="73" t="s">
        <v>265</v>
      </c>
      <c r="C161" s="74" t="s">
        <v>263</v>
      </c>
      <c r="D161" s="73" t="s">
        <v>266</v>
      </c>
      <c r="E161" s="35" t="s">
        <v>680</v>
      </c>
      <c r="F161" s="36">
        <v>45384</v>
      </c>
      <c r="G161" s="78">
        <v>3303.72</v>
      </c>
    </row>
    <row r="162" spans="1:7" ht="15.95" hidden="1" customHeight="1">
      <c r="A162" s="70">
        <v>154</v>
      </c>
      <c r="B162" s="73" t="s">
        <v>267</v>
      </c>
      <c r="C162" s="74" t="s">
        <v>263</v>
      </c>
      <c r="D162" s="73" t="s">
        <v>268</v>
      </c>
      <c r="E162" s="35" t="s">
        <v>681</v>
      </c>
      <c r="F162" s="36">
        <v>45384</v>
      </c>
      <c r="G162" s="78">
        <v>1279.26</v>
      </c>
    </row>
    <row r="163" spans="1:7" ht="15.95" hidden="1" customHeight="1">
      <c r="A163" s="70">
        <v>155</v>
      </c>
      <c r="B163" s="73" t="s">
        <v>269</v>
      </c>
      <c r="C163" s="74" t="s">
        <v>263</v>
      </c>
      <c r="D163" s="73" t="s">
        <v>270</v>
      </c>
      <c r="E163" s="35" t="s">
        <v>682</v>
      </c>
      <c r="F163" s="36">
        <v>45384</v>
      </c>
      <c r="G163" s="78">
        <v>1726.3799999999997</v>
      </c>
    </row>
    <row r="164" spans="1:7" ht="15.95" hidden="1" customHeight="1">
      <c r="A164" s="70">
        <v>156</v>
      </c>
      <c r="B164" s="73" t="s">
        <v>271</v>
      </c>
      <c r="C164" s="74" t="s">
        <v>263</v>
      </c>
      <c r="D164" s="73" t="s">
        <v>272</v>
      </c>
      <c r="E164" s="35" t="s">
        <v>683</v>
      </c>
      <c r="F164" s="36">
        <v>45384</v>
      </c>
      <c r="G164" s="78">
        <v>4549.8599999999997</v>
      </c>
    </row>
    <row r="165" spans="1:7" ht="15.95" hidden="1" customHeight="1">
      <c r="A165" s="70">
        <v>157</v>
      </c>
      <c r="B165" s="73" t="s">
        <v>273</v>
      </c>
      <c r="C165" s="74" t="s">
        <v>263</v>
      </c>
      <c r="D165" s="73" t="s">
        <v>274</v>
      </c>
      <c r="E165" s="35" t="s">
        <v>684</v>
      </c>
      <c r="F165" s="36">
        <v>45384</v>
      </c>
      <c r="G165" s="78">
        <v>4297.32</v>
      </c>
    </row>
    <row r="166" spans="1:7" ht="15.95" hidden="1" customHeight="1">
      <c r="A166" s="70">
        <v>158</v>
      </c>
      <c r="B166" s="73" t="s">
        <v>275</v>
      </c>
      <c r="C166" s="74" t="s">
        <v>263</v>
      </c>
      <c r="D166" s="73" t="s">
        <v>276</v>
      </c>
      <c r="E166" s="35" t="s">
        <v>685</v>
      </c>
      <c r="F166" s="36">
        <v>45384</v>
      </c>
      <c r="G166" s="78">
        <v>6251.4</v>
      </c>
    </row>
    <row r="167" spans="1:7" ht="15.95" hidden="1" customHeight="1">
      <c r="A167" s="70">
        <v>159</v>
      </c>
      <c r="B167" s="73" t="s">
        <v>277</v>
      </c>
      <c r="C167" s="74" t="s">
        <v>263</v>
      </c>
      <c r="D167" s="73" t="s">
        <v>278</v>
      </c>
      <c r="E167" s="35" t="s">
        <v>686</v>
      </c>
      <c r="F167" s="36">
        <v>45384</v>
      </c>
      <c r="G167" s="78">
        <v>6404.58</v>
      </c>
    </row>
    <row r="168" spans="1:7" ht="15.95" hidden="1" customHeight="1">
      <c r="A168" s="70">
        <v>160</v>
      </c>
      <c r="B168" s="73" t="s">
        <v>279</v>
      </c>
      <c r="C168" s="74" t="s">
        <v>263</v>
      </c>
      <c r="D168" s="73" t="s">
        <v>280</v>
      </c>
      <c r="E168" s="35" t="s">
        <v>687</v>
      </c>
      <c r="F168" s="36">
        <v>45384</v>
      </c>
      <c r="G168" s="78">
        <v>14179.499999999998</v>
      </c>
    </row>
    <row r="169" spans="1:7" ht="15.95" hidden="1" customHeight="1">
      <c r="A169" s="70">
        <v>161</v>
      </c>
      <c r="B169" s="73" t="s">
        <v>281</v>
      </c>
      <c r="C169" s="74" t="s">
        <v>263</v>
      </c>
      <c r="D169" s="73" t="s">
        <v>282</v>
      </c>
      <c r="E169" s="35" t="s">
        <v>688</v>
      </c>
      <c r="F169" s="36">
        <v>45384</v>
      </c>
      <c r="G169" s="78">
        <v>2467.4399999999996</v>
      </c>
    </row>
    <row r="170" spans="1:7" ht="15.95" hidden="1" customHeight="1">
      <c r="A170" s="70">
        <v>162</v>
      </c>
      <c r="B170" s="40" t="s">
        <v>283</v>
      </c>
      <c r="C170" s="74" t="s">
        <v>263</v>
      </c>
      <c r="D170" s="40" t="s">
        <v>284</v>
      </c>
      <c r="E170" s="35" t="s">
        <v>689</v>
      </c>
      <c r="F170" s="36">
        <v>45384</v>
      </c>
      <c r="G170" s="78">
        <v>4996.9799999999996</v>
      </c>
    </row>
    <row r="171" spans="1:7" ht="15.95" hidden="1" customHeight="1">
      <c r="A171" s="70">
        <v>163</v>
      </c>
      <c r="B171" s="40" t="s">
        <v>285</v>
      </c>
      <c r="C171" s="74" t="s">
        <v>263</v>
      </c>
      <c r="D171" s="40" t="s">
        <v>286</v>
      </c>
      <c r="E171" s="35" t="s">
        <v>690</v>
      </c>
      <c r="F171" s="36">
        <v>45384</v>
      </c>
      <c r="G171" s="78">
        <v>16945.019999999997</v>
      </c>
    </row>
    <row r="172" spans="1:7" ht="15.95" hidden="1" customHeight="1">
      <c r="A172" s="70">
        <v>164</v>
      </c>
      <c r="B172" s="40" t="s">
        <v>287</v>
      </c>
      <c r="C172" s="74" t="s">
        <v>263</v>
      </c>
      <c r="D172" s="40" t="s">
        <v>288</v>
      </c>
      <c r="E172" s="35" t="s">
        <v>691</v>
      </c>
      <c r="F172" s="36">
        <v>45384</v>
      </c>
      <c r="G172" s="78">
        <v>6599.16</v>
      </c>
    </row>
    <row r="173" spans="1:7" ht="15.95" hidden="1" customHeight="1">
      <c r="A173" s="70">
        <v>165</v>
      </c>
      <c r="B173" s="85" t="s">
        <v>289</v>
      </c>
      <c r="C173" s="91" t="s">
        <v>263</v>
      </c>
      <c r="D173" s="86" t="s">
        <v>290</v>
      </c>
      <c r="E173" s="35" t="s">
        <v>692</v>
      </c>
      <c r="F173" s="36">
        <v>45384</v>
      </c>
      <c r="G173" s="78">
        <v>27038.34</v>
      </c>
    </row>
    <row r="174" spans="1:7" ht="15.95" hidden="1" customHeight="1">
      <c r="A174" s="70">
        <v>166</v>
      </c>
      <c r="B174" s="17" t="s">
        <v>291</v>
      </c>
      <c r="C174" s="61" t="s">
        <v>292</v>
      </c>
      <c r="D174" s="19" t="s">
        <v>293</v>
      </c>
      <c r="E174" s="35" t="s">
        <v>693</v>
      </c>
      <c r="F174" s="36">
        <v>45384</v>
      </c>
      <c r="G174" s="78">
        <v>8118.5399999999991</v>
      </c>
    </row>
    <row r="175" spans="1:7" ht="15.95" hidden="1" customHeight="1">
      <c r="A175" s="70">
        <v>167</v>
      </c>
      <c r="B175" s="17" t="s">
        <v>294</v>
      </c>
      <c r="C175" s="61" t="s">
        <v>292</v>
      </c>
      <c r="D175" s="19" t="s">
        <v>295</v>
      </c>
      <c r="E175" s="35" t="s">
        <v>694</v>
      </c>
      <c r="F175" s="36">
        <v>45384</v>
      </c>
      <c r="G175" s="78">
        <v>7630.0199999999995</v>
      </c>
    </row>
    <row r="176" spans="1:7" ht="15.95" hidden="1" customHeight="1">
      <c r="A176" s="70">
        <v>168</v>
      </c>
      <c r="B176" s="17" t="s">
        <v>296</v>
      </c>
      <c r="C176" s="61" t="s">
        <v>292</v>
      </c>
      <c r="D176" s="19" t="s">
        <v>297</v>
      </c>
      <c r="E176" s="35" t="s">
        <v>695</v>
      </c>
      <c r="F176" s="36">
        <v>45384</v>
      </c>
      <c r="G176" s="78">
        <v>2028.6</v>
      </c>
    </row>
    <row r="177" spans="1:7" ht="15.95" hidden="1" customHeight="1">
      <c r="A177" s="70">
        <v>169</v>
      </c>
      <c r="B177" s="17" t="s">
        <v>298</v>
      </c>
      <c r="C177" s="61" t="s">
        <v>292</v>
      </c>
      <c r="D177" s="19" t="s">
        <v>299</v>
      </c>
      <c r="E177" s="35" t="s">
        <v>696</v>
      </c>
      <c r="F177" s="36">
        <v>45384</v>
      </c>
      <c r="G177" s="78">
        <v>2388.7799999999997</v>
      </c>
    </row>
    <row r="178" spans="1:7" ht="15.95" hidden="1" customHeight="1">
      <c r="A178" s="70">
        <v>170</v>
      </c>
      <c r="B178" s="17" t="s">
        <v>300</v>
      </c>
      <c r="C178" s="61" t="s">
        <v>292</v>
      </c>
      <c r="D178" s="19" t="s">
        <v>301</v>
      </c>
      <c r="E178" s="35" t="s">
        <v>697</v>
      </c>
      <c r="F178" s="36">
        <v>45384</v>
      </c>
      <c r="G178" s="78">
        <v>4661.6399999999994</v>
      </c>
    </row>
    <row r="179" spans="1:7" ht="15.95" hidden="1" customHeight="1">
      <c r="A179" s="70">
        <v>171</v>
      </c>
      <c r="B179" s="17" t="s">
        <v>302</v>
      </c>
      <c r="C179" s="61" t="s">
        <v>292</v>
      </c>
      <c r="D179" s="19" t="s">
        <v>303</v>
      </c>
      <c r="E179" s="35" t="s">
        <v>698</v>
      </c>
      <c r="F179" s="36">
        <v>45384</v>
      </c>
      <c r="G179" s="78">
        <v>782.45999999999992</v>
      </c>
    </row>
    <row r="180" spans="1:7" ht="15.95" hidden="1" customHeight="1">
      <c r="A180" s="70">
        <v>172</v>
      </c>
      <c r="B180" s="17" t="s">
        <v>304</v>
      </c>
      <c r="C180" s="61" t="s">
        <v>292</v>
      </c>
      <c r="D180" s="19" t="s">
        <v>305</v>
      </c>
      <c r="E180" s="35" t="s">
        <v>699</v>
      </c>
      <c r="F180" s="36">
        <v>45384</v>
      </c>
      <c r="G180" s="78">
        <v>3432.0600000000004</v>
      </c>
    </row>
    <row r="181" spans="1:7" ht="15.95" hidden="1" customHeight="1">
      <c r="A181" s="70">
        <v>173</v>
      </c>
      <c r="B181" s="17" t="s">
        <v>306</v>
      </c>
      <c r="C181" s="61" t="s">
        <v>292</v>
      </c>
      <c r="D181" s="19" t="s">
        <v>307</v>
      </c>
      <c r="E181" s="35" t="s">
        <v>700</v>
      </c>
      <c r="F181" s="36">
        <v>45384</v>
      </c>
      <c r="G181" s="78">
        <v>4326.2999999999993</v>
      </c>
    </row>
    <row r="182" spans="1:7" ht="15.95" hidden="1" customHeight="1">
      <c r="A182" s="70">
        <v>174</v>
      </c>
      <c r="B182" s="17" t="s">
        <v>834</v>
      </c>
      <c r="C182" s="61" t="s">
        <v>292</v>
      </c>
      <c r="D182" s="19" t="s">
        <v>835</v>
      </c>
      <c r="E182" s="35" t="s">
        <v>701</v>
      </c>
      <c r="F182" s="36">
        <v>45384</v>
      </c>
      <c r="G182" s="78">
        <v>881.81999999999994</v>
      </c>
    </row>
    <row r="183" spans="1:7" ht="15.95" hidden="1" customHeight="1">
      <c r="A183" s="70">
        <v>175</v>
      </c>
      <c r="B183" s="17" t="s">
        <v>308</v>
      </c>
      <c r="C183" s="61" t="s">
        <v>292</v>
      </c>
      <c r="D183" s="19" t="s">
        <v>309</v>
      </c>
      <c r="E183" s="35" t="s">
        <v>702</v>
      </c>
      <c r="F183" s="36">
        <v>45384</v>
      </c>
      <c r="G183" s="78">
        <v>3254.04</v>
      </c>
    </row>
    <row r="184" spans="1:7" ht="15.95" hidden="1" customHeight="1">
      <c r="A184" s="70">
        <v>176</v>
      </c>
      <c r="B184" s="17" t="s">
        <v>310</v>
      </c>
      <c r="C184" s="61" t="s">
        <v>292</v>
      </c>
      <c r="D184" s="19" t="s">
        <v>311</v>
      </c>
      <c r="E184" s="35" t="s">
        <v>703</v>
      </c>
      <c r="F184" s="36">
        <v>45384</v>
      </c>
      <c r="G184" s="78">
        <v>186.29999999999998</v>
      </c>
    </row>
    <row r="185" spans="1:7" ht="15.95" hidden="1" customHeight="1">
      <c r="A185" s="70">
        <v>177</v>
      </c>
      <c r="B185" s="17" t="s">
        <v>312</v>
      </c>
      <c r="C185" s="61" t="s">
        <v>292</v>
      </c>
      <c r="D185" s="19" t="s">
        <v>313</v>
      </c>
      <c r="E185" s="35" t="s">
        <v>704</v>
      </c>
      <c r="F185" s="36">
        <v>45384</v>
      </c>
      <c r="G185" s="78">
        <v>1904.3999999999996</v>
      </c>
    </row>
    <row r="186" spans="1:7" ht="15.95" hidden="1" customHeight="1">
      <c r="A186" s="70">
        <v>178</v>
      </c>
      <c r="B186" s="17" t="s">
        <v>836</v>
      </c>
      <c r="C186" s="61" t="s">
        <v>292</v>
      </c>
      <c r="D186" s="19" t="s">
        <v>837</v>
      </c>
      <c r="E186" s="35" t="s">
        <v>705</v>
      </c>
      <c r="F186" s="36">
        <v>45384</v>
      </c>
      <c r="G186" s="78">
        <v>335.34</v>
      </c>
    </row>
    <row r="187" spans="1:7" ht="15.95" hidden="1" customHeight="1">
      <c r="A187" s="70">
        <v>179</v>
      </c>
      <c r="B187" s="17" t="s">
        <v>838</v>
      </c>
      <c r="C187" s="61" t="s">
        <v>292</v>
      </c>
      <c r="D187" s="19" t="s">
        <v>839</v>
      </c>
      <c r="E187" s="35" t="s">
        <v>706</v>
      </c>
      <c r="F187" s="36">
        <v>45384</v>
      </c>
      <c r="G187" s="78">
        <v>136.61999999999998</v>
      </c>
    </row>
    <row r="188" spans="1:7" ht="15.95" hidden="1" customHeight="1">
      <c r="A188" s="70">
        <v>180</v>
      </c>
      <c r="B188" s="17" t="s">
        <v>314</v>
      </c>
      <c r="C188" s="61" t="s">
        <v>292</v>
      </c>
      <c r="D188" s="19" t="s">
        <v>315</v>
      </c>
      <c r="E188" s="35" t="s">
        <v>707</v>
      </c>
      <c r="F188" s="36">
        <v>45384</v>
      </c>
      <c r="G188" s="78">
        <v>10875.779999999999</v>
      </c>
    </row>
    <row r="189" spans="1:7" ht="15.95" hidden="1" customHeight="1">
      <c r="A189" s="70">
        <v>181</v>
      </c>
      <c r="B189" s="17" t="s">
        <v>840</v>
      </c>
      <c r="C189" s="61" t="s">
        <v>292</v>
      </c>
      <c r="D189" s="19" t="s">
        <v>841</v>
      </c>
      <c r="E189" s="35" t="s">
        <v>708</v>
      </c>
      <c r="F189" s="36">
        <v>45384</v>
      </c>
      <c r="G189" s="78">
        <v>235.98</v>
      </c>
    </row>
    <row r="190" spans="1:7" ht="15.95" hidden="1" customHeight="1">
      <c r="A190" s="70">
        <v>182</v>
      </c>
      <c r="B190" s="17" t="s">
        <v>316</v>
      </c>
      <c r="C190" s="61" t="s">
        <v>292</v>
      </c>
      <c r="D190" s="19" t="s">
        <v>317</v>
      </c>
      <c r="E190" s="35" t="s">
        <v>709</v>
      </c>
      <c r="F190" s="36">
        <v>45384</v>
      </c>
      <c r="G190" s="78">
        <v>7153.92</v>
      </c>
    </row>
    <row r="191" spans="1:7" ht="15.95" hidden="1" customHeight="1">
      <c r="A191" s="70">
        <v>183</v>
      </c>
      <c r="B191" s="5" t="s">
        <v>318</v>
      </c>
      <c r="C191" s="61" t="s">
        <v>292</v>
      </c>
      <c r="D191" s="19" t="s">
        <v>319</v>
      </c>
      <c r="E191" s="35" t="s">
        <v>710</v>
      </c>
      <c r="F191" s="36">
        <v>45384</v>
      </c>
      <c r="G191" s="78">
        <v>4318.0199999999995</v>
      </c>
    </row>
    <row r="192" spans="1:7" ht="15.95" hidden="1" customHeight="1">
      <c r="A192" s="70">
        <v>184</v>
      </c>
      <c r="B192" s="18" t="s">
        <v>320</v>
      </c>
      <c r="C192" s="61" t="s">
        <v>292</v>
      </c>
      <c r="D192" s="20" t="s">
        <v>321</v>
      </c>
      <c r="E192" s="35" t="s">
        <v>711</v>
      </c>
      <c r="F192" s="36">
        <v>45384</v>
      </c>
      <c r="G192" s="78">
        <v>1196.4599999999998</v>
      </c>
    </row>
    <row r="193" spans="1:7" ht="15.95" hidden="1" customHeight="1">
      <c r="A193" s="70">
        <v>185</v>
      </c>
      <c r="B193" s="17" t="s">
        <v>322</v>
      </c>
      <c r="C193" s="61" t="s">
        <v>292</v>
      </c>
      <c r="D193" s="19" t="s">
        <v>323</v>
      </c>
      <c r="E193" s="35" t="s">
        <v>712</v>
      </c>
      <c r="F193" s="36">
        <v>45384</v>
      </c>
      <c r="G193" s="78">
        <v>4893.4799999999996</v>
      </c>
    </row>
    <row r="194" spans="1:7" ht="15.95" hidden="1" customHeight="1">
      <c r="A194" s="70">
        <v>186</v>
      </c>
      <c r="B194" s="75" t="s">
        <v>324</v>
      </c>
      <c r="C194" s="61" t="s">
        <v>292</v>
      </c>
      <c r="D194" s="19" t="s">
        <v>325</v>
      </c>
      <c r="E194" s="35" t="s">
        <v>713</v>
      </c>
      <c r="F194" s="36">
        <v>45384</v>
      </c>
      <c r="G194" s="78">
        <v>794.87999999999988</v>
      </c>
    </row>
    <row r="195" spans="1:7" ht="15.95" hidden="1" customHeight="1">
      <c r="A195" s="70">
        <v>187</v>
      </c>
      <c r="B195" s="17" t="s">
        <v>326</v>
      </c>
      <c r="C195" s="61" t="s">
        <v>292</v>
      </c>
      <c r="D195" s="19" t="s">
        <v>327</v>
      </c>
      <c r="E195" s="35" t="s">
        <v>714</v>
      </c>
      <c r="F195" s="36">
        <v>45384</v>
      </c>
      <c r="G195" s="78">
        <v>513.3599999999999</v>
      </c>
    </row>
    <row r="196" spans="1:7" ht="15.95" hidden="1" customHeight="1">
      <c r="A196" s="70">
        <v>188</v>
      </c>
      <c r="B196" s="17" t="s">
        <v>842</v>
      </c>
      <c r="C196" s="61" t="s">
        <v>292</v>
      </c>
      <c r="D196" s="19" t="s">
        <v>843</v>
      </c>
      <c r="E196" s="35" t="s">
        <v>715</v>
      </c>
      <c r="F196" s="36">
        <v>45384</v>
      </c>
      <c r="G196" s="78">
        <v>82.8</v>
      </c>
    </row>
    <row r="197" spans="1:7" ht="15.95" hidden="1" customHeight="1">
      <c r="A197" s="70">
        <v>189</v>
      </c>
      <c r="B197" s="17" t="s">
        <v>844</v>
      </c>
      <c r="C197" s="61" t="s">
        <v>292</v>
      </c>
      <c r="D197" s="19" t="s">
        <v>845</v>
      </c>
      <c r="E197" s="35" t="s">
        <v>716</v>
      </c>
      <c r="F197" s="36">
        <v>45384</v>
      </c>
      <c r="G197" s="78">
        <v>115.91999999999999</v>
      </c>
    </row>
    <row r="198" spans="1:7" ht="15.95" hidden="1" customHeight="1">
      <c r="A198" s="70">
        <v>190</v>
      </c>
      <c r="B198" s="17" t="s">
        <v>328</v>
      </c>
      <c r="C198" s="61" t="s">
        <v>292</v>
      </c>
      <c r="D198" s="19" t="s">
        <v>329</v>
      </c>
      <c r="E198" s="35" t="s">
        <v>717</v>
      </c>
      <c r="F198" s="36">
        <v>45384</v>
      </c>
      <c r="G198" s="78">
        <v>5311.62</v>
      </c>
    </row>
    <row r="199" spans="1:7" ht="15.95" hidden="1" customHeight="1">
      <c r="A199" s="70">
        <v>191</v>
      </c>
      <c r="B199" s="87" t="s">
        <v>846</v>
      </c>
      <c r="C199" s="61" t="s">
        <v>292</v>
      </c>
      <c r="D199" s="19" t="s">
        <v>847</v>
      </c>
      <c r="E199" s="35" t="s">
        <v>718</v>
      </c>
      <c r="F199" s="36">
        <v>45384</v>
      </c>
      <c r="G199" s="78">
        <v>82.8</v>
      </c>
    </row>
    <row r="200" spans="1:7" ht="15.95" hidden="1" customHeight="1">
      <c r="A200" s="70">
        <v>192</v>
      </c>
      <c r="B200" s="17" t="s">
        <v>848</v>
      </c>
      <c r="C200" s="61" t="s">
        <v>292</v>
      </c>
      <c r="D200" s="19" t="s">
        <v>849</v>
      </c>
      <c r="E200" s="35" t="s">
        <v>719</v>
      </c>
      <c r="F200" s="36">
        <v>45384</v>
      </c>
      <c r="G200" s="78">
        <v>422.28</v>
      </c>
    </row>
    <row r="201" spans="1:7" ht="15.95" hidden="1" customHeight="1">
      <c r="A201" s="70">
        <v>193</v>
      </c>
      <c r="B201" s="17" t="s">
        <v>330</v>
      </c>
      <c r="C201" s="61" t="s">
        <v>292</v>
      </c>
      <c r="D201" s="19" t="s">
        <v>331</v>
      </c>
      <c r="E201" s="35" t="s">
        <v>720</v>
      </c>
      <c r="F201" s="36">
        <v>45384</v>
      </c>
      <c r="G201" s="78">
        <v>5932.62</v>
      </c>
    </row>
    <row r="202" spans="1:7" ht="15.95" hidden="1" customHeight="1">
      <c r="A202" s="70">
        <v>194</v>
      </c>
      <c r="B202" s="5" t="s">
        <v>332</v>
      </c>
      <c r="C202" s="61" t="s">
        <v>292</v>
      </c>
      <c r="D202" s="19" t="s">
        <v>333</v>
      </c>
      <c r="E202" s="35" t="s">
        <v>721</v>
      </c>
      <c r="F202" s="36">
        <v>45384</v>
      </c>
      <c r="G202" s="78">
        <v>2620.62</v>
      </c>
    </row>
    <row r="203" spans="1:7" ht="15.95" hidden="1" customHeight="1">
      <c r="A203" s="70">
        <v>195</v>
      </c>
      <c r="B203" s="17" t="s">
        <v>334</v>
      </c>
      <c r="C203" s="61" t="s">
        <v>292</v>
      </c>
      <c r="D203" s="19" t="s">
        <v>335</v>
      </c>
      <c r="E203" s="35" t="s">
        <v>722</v>
      </c>
      <c r="F203" s="36">
        <v>45384</v>
      </c>
      <c r="G203" s="78">
        <v>5427.5399999999991</v>
      </c>
    </row>
    <row r="204" spans="1:7" ht="15.95" hidden="1" customHeight="1">
      <c r="A204" s="70">
        <v>196</v>
      </c>
      <c r="B204" s="17" t="s">
        <v>336</v>
      </c>
      <c r="C204" s="61" t="s">
        <v>292</v>
      </c>
      <c r="D204" s="19" t="s">
        <v>337</v>
      </c>
      <c r="E204" s="35" t="s">
        <v>723</v>
      </c>
      <c r="F204" s="36">
        <v>45384</v>
      </c>
      <c r="G204" s="78">
        <v>3456.8999999999996</v>
      </c>
    </row>
    <row r="205" spans="1:7" ht="15.95" hidden="1" customHeight="1">
      <c r="A205" s="70">
        <v>197</v>
      </c>
      <c r="B205" s="17" t="s">
        <v>850</v>
      </c>
      <c r="C205" s="61" t="s">
        <v>292</v>
      </c>
      <c r="D205" s="19" t="s">
        <v>851</v>
      </c>
      <c r="E205" s="35" t="s">
        <v>724</v>
      </c>
      <c r="F205" s="36">
        <v>45384</v>
      </c>
      <c r="G205" s="78">
        <v>356.03999999999996</v>
      </c>
    </row>
    <row r="206" spans="1:7" ht="15.95" hidden="1" customHeight="1">
      <c r="A206" s="70">
        <v>198</v>
      </c>
      <c r="B206" s="17" t="s">
        <v>338</v>
      </c>
      <c r="C206" s="61" t="s">
        <v>292</v>
      </c>
      <c r="D206" s="19" t="s">
        <v>339</v>
      </c>
      <c r="E206" s="35" t="s">
        <v>725</v>
      </c>
      <c r="F206" s="36">
        <v>45384</v>
      </c>
      <c r="G206" s="78">
        <v>10105.74</v>
      </c>
    </row>
    <row r="207" spans="1:7" ht="15.95" hidden="1" customHeight="1">
      <c r="A207" s="70">
        <v>199</v>
      </c>
      <c r="B207" s="17" t="s">
        <v>340</v>
      </c>
      <c r="C207" s="61" t="s">
        <v>292</v>
      </c>
      <c r="D207" s="19" t="s">
        <v>341</v>
      </c>
      <c r="E207" s="35" t="s">
        <v>726</v>
      </c>
      <c r="F207" s="36">
        <v>45384</v>
      </c>
      <c r="G207" s="78">
        <v>716.21999999999991</v>
      </c>
    </row>
    <row r="208" spans="1:7" ht="15.95" hidden="1" customHeight="1">
      <c r="A208" s="70">
        <v>200</v>
      </c>
      <c r="B208" s="17" t="s">
        <v>342</v>
      </c>
      <c r="C208" s="61" t="s">
        <v>292</v>
      </c>
      <c r="D208" s="19" t="s">
        <v>343</v>
      </c>
      <c r="E208" s="35" t="s">
        <v>727</v>
      </c>
      <c r="F208" s="36">
        <v>45384</v>
      </c>
      <c r="G208" s="78">
        <v>2488.14</v>
      </c>
    </row>
    <row r="209" spans="1:7" ht="15.95" hidden="1" customHeight="1">
      <c r="A209" s="70">
        <v>201</v>
      </c>
      <c r="B209" s="17" t="s">
        <v>344</v>
      </c>
      <c r="C209" s="61" t="s">
        <v>292</v>
      </c>
      <c r="D209" s="19" t="s">
        <v>345</v>
      </c>
      <c r="E209" s="35" t="s">
        <v>728</v>
      </c>
      <c r="F209" s="36">
        <v>45384</v>
      </c>
      <c r="G209" s="78">
        <v>2947.68</v>
      </c>
    </row>
    <row r="210" spans="1:7" ht="15.95" hidden="1" customHeight="1">
      <c r="A210" s="70">
        <v>202</v>
      </c>
      <c r="B210" s="17" t="s">
        <v>346</v>
      </c>
      <c r="C210" s="61" t="s">
        <v>292</v>
      </c>
      <c r="D210" s="19" t="s">
        <v>347</v>
      </c>
      <c r="E210" s="35" t="s">
        <v>729</v>
      </c>
      <c r="F210" s="36">
        <v>45384</v>
      </c>
      <c r="G210" s="78">
        <v>2823.48</v>
      </c>
    </row>
    <row r="211" spans="1:7" ht="15.95" hidden="1" customHeight="1">
      <c r="A211" s="70">
        <v>203</v>
      </c>
      <c r="B211" s="17" t="s">
        <v>348</v>
      </c>
      <c r="C211" s="61" t="s">
        <v>292</v>
      </c>
      <c r="D211" s="19" t="s">
        <v>349</v>
      </c>
      <c r="E211" s="35" t="s">
        <v>730</v>
      </c>
      <c r="F211" s="36">
        <v>45384</v>
      </c>
      <c r="G211" s="78">
        <v>2065.8599999999997</v>
      </c>
    </row>
    <row r="212" spans="1:7" ht="15.95" hidden="1" customHeight="1">
      <c r="A212" s="70">
        <v>204</v>
      </c>
      <c r="B212" s="17" t="s">
        <v>852</v>
      </c>
      <c r="C212" s="61" t="s">
        <v>292</v>
      </c>
      <c r="D212" s="19" t="s">
        <v>853</v>
      </c>
      <c r="E212" s="35" t="s">
        <v>731</v>
      </c>
      <c r="F212" s="36">
        <v>45384</v>
      </c>
      <c r="G212" s="78">
        <v>269.09999999999997</v>
      </c>
    </row>
    <row r="213" spans="1:7" ht="15.95" hidden="1" customHeight="1">
      <c r="A213" s="70">
        <v>205</v>
      </c>
      <c r="B213" s="17" t="s">
        <v>350</v>
      </c>
      <c r="C213" s="61" t="s">
        <v>292</v>
      </c>
      <c r="D213" s="19" t="s">
        <v>351</v>
      </c>
      <c r="E213" s="35" t="s">
        <v>732</v>
      </c>
      <c r="F213" s="36">
        <v>45384</v>
      </c>
      <c r="G213" s="78">
        <v>5212.26</v>
      </c>
    </row>
    <row r="214" spans="1:7" ht="15.95" hidden="1" customHeight="1">
      <c r="A214" s="70">
        <v>206</v>
      </c>
      <c r="B214" s="17" t="s">
        <v>352</v>
      </c>
      <c r="C214" s="61" t="s">
        <v>292</v>
      </c>
      <c r="D214" s="19" t="s">
        <v>353</v>
      </c>
      <c r="E214" s="35" t="s">
        <v>733</v>
      </c>
      <c r="F214" s="36">
        <v>45384</v>
      </c>
      <c r="G214" s="78">
        <v>11335.32</v>
      </c>
    </row>
    <row r="215" spans="1:7" ht="15.95" hidden="1" customHeight="1">
      <c r="A215" s="70">
        <v>207</v>
      </c>
      <c r="B215" s="17" t="s">
        <v>354</v>
      </c>
      <c r="C215" s="61" t="s">
        <v>292</v>
      </c>
      <c r="D215" s="19" t="s">
        <v>355</v>
      </c>
      <c r="E215" s="35" t="s">
        <v>734</v>
      </c>
      <c r="F215" s="36">
        <v>45384</v>
      </c>
      <c r="G215" s="78">
        <v>4715.46</v>
      </c>
    </row>
    <row r="216" spans="1:7" ht="24" hidden="1" customHeight="1">
      <c r="A216" s="70">
        <v>208</v>
      </c>
      <c r="B216" s="17" t="s">
        <v>854</v>
      </c>
      <c r="C216" s="61" t="s">
        <v>292</v>
      </c>
      <c r="D216" s="19" t="s">
        <v>855</v>
      </c>
      <c r="E216" s="35" t="s">
        <v>735</v>
      </c>
      <c r="F216" s="36">
        <v>45384</v>
      </c>
      <c r="G216" s="78">
        <v>293.94</v>
      </c>
    </row>
    <row r="217" spans="1:7" ht="15.95" hidden="1" customHeight="1">
      <c r="A217" s="70">
        <v>209</v>
      </c>
      <c r="B217" s="17" t="s">
        <v>356</v>
      </c>
      <c r="C217" s="61" t="s">
        <v>292</v>
      </c>
      <c r="D217" s="19" t="s">
        <v>357</v>
      </c>
      <c r="E217" s="35" t="s">
        <v>736</v>
      </c>
      <c r="F217" s="36">
        <v>45384</v>
      </c>
      <c r="G217" s="78">
        <v>1639.4399999999996</v>
      </c>
    </row>
    <row r="218" spans="1:7" ht="15.95" hidden="1" customHeight="1">
      <c r="A218" s="70">
        <v>210</v>
      </c>
      <c r="B218" s="17" t="s">
        <v>358</v>
      </c>
      <c r="C218" s="61" t="s">
        <v>292</v>
      </c>
      <c r="D218" s="19" t="s">
        <v>359</v>
      </c>
      <c r="E218" s="35" t="s">
        <v>737</v>
      </c>
      <c r="F218" s="36">
        <v>45384</v>
      </c>
      <c r="G218" s="78">
        <v>19085.399999999998</v>
      </c>
    </row>
    <row r="219" spans="1:7" ht="15.95" hidden="1" customHeight="1">
      <c r="A219" s="70">
        <v>211</v>
      </c>
      <c r="B219" s="17" t="s">
        <v>360</v>
      </c>
      <c r="C219" s="61" t="s">
        <v>292</v>
      </c>
      <c r="D219" s="19" t="s">
        <v>361</v>
      </c>
      <c r="E219" s="35" t="s">
        <v>738</v>
      </c>
      <c r="F219" s="36">
        <v>45384</v>
      </c>
      <c r="G219" s="78">
        <v>4893.4799999999996</v>
      </c>
    </row>
    <row r="220" spans="1:7" ht="15.95" hidden="1" customHeight="1">
      <c r="A220" s="70">
        <v>212</v>
      </c>
      <c r="B220" s="17" t="s">
        <v>362</v>
      </c>
      <c r="C220" s="61" t="s">
        <v>292</v>
      </c>
      <c r="D220" s="19" t="s">
        <v>363</v>
      </c>
      <c r="E220" s="35" t="s">
        <v>739</v>
      </c>
      <c r="F220" s="36">
        <v>45384</v>
      </c>
      <c r="G220" s="78">
        <v>2045.1599999999999</v>
      </c>
    </row>
    <row r="221" spans="1:7" ht="15.95" hidden="1" customHeight="1">
      <c r="A221" s="70">
        <v>213</v>
      </c>
      <c r="B221" s="17" t="s">
        <v>364</v>
      </c>
      <c r="C221" s="61" t="s">
        <v>292</v>
      </c>
      <c r="D221" s="19" t="s">
        <v>365</v>
      </c>
      <c r="E221" s="35" t="s">
        <v>740</v>
      </c>
      <c r="F221" s="36">
        <v>45384</v>
      </c>
      <c r="G221" s="78">
        <v>1879.5599999999997</v>
      </c>
    </row>
    <row r="222" spans="1:7" ht="15.95" hidden="1" customHeight="1">
      <c r="A222" s="70">
        <v>214</v>
      </c>
      <c r="B222" s="17" t="s">
        <v>366</v>
      </c>
      <c r="C222" s="61" t="s">
        <v>292</v>
      </c>
      <c r="D222" s="19" t="s">
        <v>367</v>
      </c>
      <c r="E222" s="35" t="s">
        <v>741</v>
      </c>
      <c r="F222" s="36">
        <v>45384</v>
      </c>
      <c r="G222" s="78">
        <v>6152.0399999999991</v>
      </c>
    </row>
    <row r="223" spans="1:7" ht="15.95" hidden="1" customHeight="1">
      <c r="A223" s="70">
        <v>215</v>
      </c>
      <c r="B223" s="17" t="s">
        <v>368</v>
      </c>
      <c r="C223" s="61" t="s">
        <v>292</v>
      </c>
      <c r="D223" s="19" t="s">
        <v>369</v>
      </c>
      <c r="E223" s="35" t="s">
        <v>742</v>
      </c>
      <c r="F223" s="36">
        <v>45384</v>
      </c>
      <c r="G223" s="78">
        <v>4313.88</v>
      </c>
    </row>
    <row r="224" spans="1:7" ht="15.95" hidden="1" customHeight="1">
      <c r="A224" s="70">
        <v>216</v>
      </c>
      <c r="B224" s="17" t="s">
        <v>370</v>
      </c>
      <c r="C224" s="61" t="s">
        <v>292</v>
      </c>
      <c r="D224" s="19" t="s">
        <v>371</v>
      </c>
      <c r="E224" s="35" t="s">
        <v>743</v>
      </c>
      <c r="F224" s="36">
        <v>45384</v>
      </c>
      <c r="G224" s="78">
        <v>7054.5599999999995</v>
      </c>
    </row>
    <row r="225" spans="1:7" ht="15.95" hidden="1" customHeight="1">
      <c r="A225" s="70">
        <v>217</v>
      </c>
      <c r="B225" s="17" t="s">
        <v>856</v>
      </c>
      <c r="C225" s="61" t="s">
        <v>292</v>
      </c>
      <c r="D225" s="19" t="s">
        <v>857</v>
      </c>
      <c r="E225" s="35" t="s">
        <v>744</v>
      </c>
      <c r="F225" s="36">
        <v>45384</v>
      </c>
      <c r="G225" s="78">
        <v>567.17999999999995</v>
      </c>
    </row>
    <row r="226" spans="1:7" ht="15.95" hidden="1" customHeight="1">
      <c r="A226" s="70">
        <v>218</v>
      </c>
      <c r="B226" s="17" t="s">
        <v>858</v>
      </c>
      <c r="C226" s="61" t="s">
        <v>292</v>
      </c>
      <c r="D226" s="19" t="s">
        <v>859</v>
      </c>
      <c r="E226" s="35" t="s">
        <v>745</v>
      </c>
      <c r="F226" s="36">
        <v>45384</v>
      </c>
      <c r="G226" s="78">
        <v>596.16</v>
      </c>
    </row>
    <row r="227" spans="1:7" ht="15.95" hidden="1" customHeight="1">
      <c r="A227" s="70">
        <v>219</v>
      </c>
      <c r="B227" s="11" t="s">
        <v>372</v>
      </c>
      <c r="C227" s="76" t="s">
        <v>373</v>
      </c>
      <c r="D227" s="11" t="s">
        <v>374</v>
      </c>
      <c r="E227" s="35" t="s">
        <v>746</v>
      </c>
      <c r="F227" s="36">
        <v>45384</v>
      </c>
      <c r="G227" s="78">
        <v>2243.88</v>
      </c>
    </row>
    <row r="228" spans="1:7" ht="15.95" hidden="1" customHeight="1">
      <c r="A228" s="70">
        <v>220</v>
      </c>
      <c r="B228" s="11" t="s">
        <v>375</v>
      </c>
      <c r="C228" s="76" t="s">
        <v>373</v>
      </c>
      <c r="D228" s="11" t="s">
        <v>376</v>
      </c>
      <c r="E228" s="35" t="s">
        <v>747</v>
      </c>
      <c r="F228" s="36">
        <v>45384</v>
      </c>
      <c r="G228" s="78">
        <v>4135.8599999999997</v>
      </c>
    </row>
    <row r="229" spans="1:7" ht="15.95" hidden="1" customHeight="1">
      <c r="A229" s="70">
        <v>221</v>
      </c>
      <c r="B229" s="11" t="s">
        <v>377</v>
      </c>
      <c r="C229" s="76" t="s">
        <v>373</v>
      </c>
      <c r="D229" s="88" t="s">
        <v>378</v>
      </c>
      <c r="E229" s="35" t="s">
        <v>748</v>
      </c>
      <c r="F229" s="36">
        <v>45384</v>
      </c>
      <c r="G229" s="78">
        <v>4111.0199999999995</v>
      </c>
    </row>
    <row r="230" spans="1:7" ht="15.95" hidden="1" customHeight="1">
      <c r="A230" s="70">
        <v>222</v>
      </c>
      <c r="B230" s="11" t="s">
        <v>379</v>
      </c>
      <c r="C230" s="76" t="s">
        <v>373</v>
      </c>
      <c r="D230" s="89" t="s">
        <v>380</v>
      </c>
      <c r="E230" s="35" t="s">
        <v>749</v>
      </c>
      <c r="F230" s="36">
        <v>45384</v>
      </c>
      <c r="G230" s="78">
        <v>8996.2199999999993</v>
      </c>
    </row>
    <row r="231" spans="1:7" ht="15.95" hidden="1" customHeight="1">
      <c r="A231" s="70">
        <v>223</v>
      </c>
      <c r="B231" s="21" t="s">
        <v>381</v>
      </c>
      <c r="C231" s="56" t="s">
        <v>382</v>
      </c>
      <c r="D231" s="16" t="s">
        <v>383</v>
      </c>
      <c r="E231" s="35" t="s">
        <v>750</v>
      </c>
      <c r="F231" s="36">
        <v>45384</v>
      </c>
      <c r="G231" s="78">
        <v>2281.14</v>
      </c>
    </row>
    <row r="232" spans="1:7" ht="15.95" hidden="1" customHeight="1">
      <c r="A232" s="70">
        <v>224</v>
      </c>
      <c r="B232" s="16" t="s">
        <v>384</v>
      </c>
      <c r="C232" s="56" t="s">
        <v>382</v>
      </c>
      <c r="D232" s="16" t="s">
        <v>385</v>
      </c>
      <c r="E232" s="35" t="s">
        <v>751</v>
      </c>
      <c r="F232" s="36">
        <v>45384</v>
      </c>
      <c r="G232" s="78">
        <v>1283.3999999999999</v>
      </c>
    </row>
    <row r="233" spans="1:7" ht="15.95" hidden="1" customHeight="1">
      <c r="A233" s="70">
        <v>225</v>
      </c>
      <c r="B233" s="16" t="s">
        <v>386</v>
      </c>
      <c r="C233" s="56" t="s">
        <v>382</v>
      </c>
      <c r="D233" s="16" t="s">
        <v>387</v>
      </c>
      <c r="E233" s="35" t="s">
        <v>752</v>
      </c>
      <c r="F233" s="36">
        <v>45384</v>
      </c>
      <c r="G233" s="78">
        <v>799.01999999999987</v>
      </c>
    </row>
    <row r="234" spans="1:7" ht="15.95" hidden="1" customHeight="1">
      <c r="A234" s="70">
        <v>226</v>
      </c>
      <c r="B234" s="16" t="s">
        <v>860</v>
      </c>
      <c r="C234" s="56" t="s">
        <v>382</v>
      </c>
      <c r="D234" s="16" t="s">
        <v>861</v>
      </c>
      <c r="E234" s="35" t="s">
        <v>753</v>
      </c>
      <c r="F234" s="36">
        <v>45384</v>
      </c>
      <c r="G234" s="78">
        <v>513.36</v>
      </c>
    </row>
    <row r="235" spans="1:7" ht="15.95" hidden="1" customHeight="1">
      <c r="A235" s="70">
        <v>227</v>
      </c>
      <c r="B235" s="16" t="s">
        <v>388</v>
      </c>
      <c r="C235" s="56" t="s">
        <v>382</v>
      </c>
      <c r="D235" s="16" t="s">
        <v>389</v>
      </c>
      <c r="E235" s="35" t="s">
        <v>754</v>
      </c>
      <c r="F235" s="36">
        <v>45384</v>
      </c>
      <c r="G235" s="78">
        <v>3349.2599999999998</v>
      </c>
    </row>
    <row r="236" spans="1:7" ht="15.95" hidden="1" customHeight="1">
      <c r="A236" s="70">
        <v>228</v>
      </c>
      <c r="B236" s="16" t="s">
        <v>390</v>
      </c>
      <c r="C236" s="56" t="s">
        <v>382</v>
      </c>
      <c r="D236" s="16" t="s">
        <v>391</v>
      </c>
      <c r="E236" s="35" t="s">
        <v>755</v>
      </c>
      <c r="F236" s="36">
        <v>45384</v>
      </c>
      <c r="G236" s="78">
        <v>3639.0599999999995</v>
      </c>
    </row>
    <row r="237" spans="1:7" ht="15.95" hidden="1" customHeight="1">
      <c r="A237" s="70">
        <v>229</v>
      </c>
      <c r="B237" s="16" t="s">
        <v>392</v>
      </c>
      <c r="C237" s="56" t="s">
        <v>382</v>
      </c>
      <c r="D237" s="22" t="s">
        <v>393</v>
      </c>
      <c r="E237" s="35" t="s">
        <v>756</v>
      </c>
      <c r="F237" s="36">
        <v>45384</v>
      </c>
      <c r="G237" s="78">
        <v>327.05999999999995</v>
      </c>
    </row>
    <row r="238" spans="1:7" ht="15.95" hidden="1" customHeight="1">
      <c r="A238" s="70">
        <v>230</v>
      </c>
      <c r="B238" s="16" t="s">
        <v>394</v>
      </c>
      <c r="C238" s="56" t="s">
        <v>382</v>
      </c>
      <c r="D238" s="16" t="s">
        <v>395</v>
      </c>
      <c r="E238" s="35" t="s">
        <v>757</v>
      </c>
      <c r="F238" s="36">
        <v>45384</v>
      </c>
      <c r="G238" s="78">
        <v>2289.42</v>
      </c>
    </row>
    <row r="239" spans="1:7" ht="15.95" hidden="1" customHeight="1">
      <c r="A239" s="70">
        <v>231</v>
      </c>
      <c r="B239" s="16" t="s">
        <v>396</v>
      </c>
      <c r="C239" s="56" t="s">
        <v>382</v>
      </c>
      <c r="D239" s="16" t="s">
        <v>397</v>
      </c>
      <c r="E239" s="35" t="s">
        <v>758</v>
      </c>
      <c r="F239" s="36">
        <v>45384</v>
      </c>
      <c r="G239" s="78">
        <v>1730.52</v>
      </c>
    </row>
    <row r="240" spans="1:7" ht="15.95" hidden="1" customHeight="1">
      <c r="A240" s="70">
        <v>232</v>
      </c>
      <c r="B240" s="16" t="s">
        <v>398</v>
      </c>
      <c r="C240" s="56" t="s">
        <v>382</v>
      </c>
      <c r="D240" s="90" t="s">
        <v>399</v>
      </c>
      <c r="E240" s="35" t="s">
        <v>759</v>
      </c>
      <c r="F240" s="36">
        <v>45384</v>
      </c>
      <c r="G240" s="78">
        <v>1730.5199999999998</v>
      </c>
    </row>
    <row r="241" spans="1:7" ht="15.95" hidden="1" customHeight="1">
      <c r="A241" s="70">
        <v>233</v>
      </c>
      <c r="B241" s="16" t="s">
        <v>400</v>
      </c>
      <c r="C241" s="56" t="s">
        <v>382</v>
      </c>
      <c r="D241" s="16" t="s">
        <v>401</v>
      </c>
      <c r="E241" s="35" t="s">
        <v>760</v>
      </c>
      <c r="F241" s="36">
        <v>45384</v>
      </c>
      <c r="G241" s="78">
        <v>2421.8999999999996</v>
      </c>
    </row>
    <row r="242" spans="1:7" ht="15.95" hidden="1" customHeight="1">
      <c r="A242" s="70">
        <v>234</v>
      </c>
      <c r="B242" s="16" t="s">
        <v>402</v>
      </c>
      <c r="C242" s="56" t="s">
        <v>382</v>
      </c>
      <c r="D242" s="16" t="s">
        <v>403</v>
      </c>
      <c r="E242" s="35" t="s">
        <v>761</v>
      </c>
      <c r="F242" s="36">
        <v>45384</v>
      </c>
      <c r="G242" s="78">
        <v>4636.7999999999993</v>
      </c>
    </row>
    <row r="243" spans="1:7" ht="15.95" hidden="1" customHeight="1">
      <c r="A243" s="70">
        <v>235</v>
      </c>
      <c r="B243" s="16" t="s">
        <v>404</v>
      </c>
      <c r="C243" s="56" t="s">
        <v>382</v>
      </c>
      <c r="D243" s="16" t="s">
        <v>405</v>
      </c>
      <c r="E243" s="35" t="s">
        <v>762</v>
      </c>
      <c r="F243" s="36">
        <v>45384</v>
      </c>
      <c r="G243" s="78">
        <v>422.28</v>
      </c>
    </row>
    <row r="244" spans="1:7" ht="15.95" hidden="1" customHeight="1">
      <c r="A244" s="70">
        <v>236</v>
      </c>
      <c r="B244" s="16" t="s">
        <v>406</v>
      </c>
      <c r="C244" s="56" t="s">
        <v>382</v>
      </c>
      <c r="D244" s="16" t="s">
        <v>407</v>
      </c>
      <c r="E244" s="35" t="s">
        <v>763</v>
      </c>
      <c r="F244" s="36">
        <v>45384</v>
      </c>
      <c r="G244" s="78">
        <v>7468.5599999999995</v>
      </c>
    </row>
    <row r="245" spans="1:7" ht="15.95" hidden="1" customHeight="1">
      <c r="A245" s="70">
        <v>237</v>
      </c>
      <c r="B245" s="16" t="s">
        <v>408</v>
      </c>
      <c r="C245" s="56" t="s">
        <v>382</v>
      </c>
      <c r="D245" s="16" t="s">
        <v>409</v>
      </c>
      <c r="E245" s="35" t="s">
        <v>764</v>
      </c>
      <c r="F245" s="36">
        <v>45384</v>
      </c>
      <c r="G245" s="78">
        <v>4367.7</v>
      </c>
    </row>
    <row r="246" spans="1:7" ht="15.95" hidden="1" customHeight="1">
      <c r="A246" s="70">
        <v>238</v>
      </c>
      <c r="B246" s="16" t="s">
        <v>410</v>
      </c>
      <c r="C246" s="56" t="s">
        <v>382</v>
      </c>
      <c r="D246" s="16" t="s">
        <v>411</v>
      </c>
      <c r="E246" s="35" t="s">
        <v>765</v>
      </c>
      <c r="F246" s="36">
        <v>45384</v>
      </c>
      <c r="G246" s="78">
        <v>2666.1599999999994</v>
      </c>
    </row>
    <row r="247" spans="1:7" ht="15.95" hidden="1" customHeight="1">
      <c r="A247" s="70">
        <v>239</v>
      </c>
      <c r="B247" s="16" t="s">
        <v>412</v>
      </c>
      <c r="C247" s="56" t="s">
        <v>382</v>
      </c>
      <c r="D247" s="64" t="s">
        <v>413</v>
      </c>
      <c r="E247" s="35" t="s">
        <v>766</v>
      </c>
      <c r="F247" s="36">
        <v>45384</v>
      </c>
      <c r="G247" s="78">
        <v>2165.2199999999998</v>
      </c>
    </row>
    <row r="248" spans="1:7" ht="15.95" hidden="1" customHeight="1">
      <c r="A248" s="70">
        <v>240</v>
      </c>
      <c r="B248" s="16" t="s">
        <v>414</v>
      </c>
      <c r="C248" s="56" t="s">
        <v>382</v>
      </c>
      <c r="D248" s="16" t="s">
        <v>415</v>
      </c>
      <c r="E248" s="35" t="s">
        <v>767</v>
      </c>
      <c r="F248" s="36">
        <v>45384</v>
      </c>
      <c r="G248" s="78">
        <v>1333.08</v>
      </c>
    </row>
    <row r="249" spans="1:7" ht="15.95" hidden="1" customHeight="1">
      <c r="A249" s="70">
        <v>241</v>
      </c>
      <c r="B249" s="16" t="s">
        <v>416</v>
      </c>
      <c r="C249" s="56" t="s">
        <v>382</v>
      </c>
      <c r="D249" s="16" t="s">
        <v>417</v>
      </c>
      <c r="E249" s="35" t="s">
        <v>768</v>
      </c>
      <c r="F249" s="36">
        <v>45384</v>
      </c>
      <c r="G249" s="78">
        <v>4111.0199999999995</v>
      </c>
    </row>
    <row r="250" spans="1:7" ht="15.95" hidden="1" customHeight="1">
      <c r="A250" s="70">
        <v>242</v>
      </c>
      <c r="B250" s="16" t="s">
        <v>418</v>
      </c>
      <c r="C250" s="56" t="s">
        <v>382</v>
      </c>
      <c r="D250" s="16" t="s">
        <v>419</v>
      </c>
      <c r="E250" s="35" t="s">
        <v>769</v>
      </c>
      <c r="F250" s="36">
        <v>45384</v>
      </c>
      <c r="G250" s="78">
        <v>1407.6</v>
      </c>
    </row>
    <row r="251" spans="1:7" ht="15.95" hidden="1" customHeight="1">
      <c r="A251" s="70">
        <v>243</v>
      </c>
      <c r="B251" s="16" t="s">
        <v>420</v>
      </c>
      <c r="C251" s="56" t="s">
        <v>382</v>
      </c>
      <c r="D251" s="16" t="s">
        <v>421</v>
      </c>
      <c r="E251" s="35" t="s">
        <v>770</v>
      </c>
      <c r="F251" s="36">
        <v>45384</v>
      </c>
      <c r="G251" s="78">
        <v>2939.3999999999996</v>
      </c>
    </row>
    <row r="252" spans="1:7" ht="15.95" hidden="1" customHeight="1">
      <c r="A252" s="70">
        <v>244</v>
      </c>
      <c r="B252" s="16" t="s">
        <v>422</v>
      </c>
      <c r="C252" s="56" t="s">
        <v>382</v>
      </c>
      <c r="D252" s="16" t="s">
        <v>423</v>
      </c>
      <c r="E252" s="35" t="s">
        <v>771</v>
      </c>
      <c r="F252" s="36">
        <v>45384</v>
      </c>
      <c r="G252" s="78">
        <v>62240.76</v>
      </c>
    </row>
    <row r="253" spans="1:7" ht="15.95" hidden="1" customHeight="1">
      <c r="A253" s="70">
        <v>245</v>
      </c>
      <c r="B253" s="16" t="s">
        <v>424</v>
      </c>
      <c r="C253" s="56" t="s">
        <v>382</v>
      </c>
      <c r="D253" s="16" t="s">
        <v>425</v>
      </c>
      <c r="E253" s="35" t="s">
        <v>772</v>
      </c>
      <c r="F253" s="36">
        <v>45384</v>
      </c>
      <c r="G253" s="78">
        <v>3038.7599999999993</v>
      </c>
    </row>
    <row r="254" spans="1:7" ht="15.95" hidden="1" customHeight="1">
      <c r="A254" s="70">
        <v>246</v>
      </c>
      <c r="B254" s="16" t="s">
        <v>426</v>
      </c>
      <c r="C254" s="56" t="s">
        <v>382</v>
      </c>
      <c r="D254" s="16" t="s">
        <v>427</v>
      </c>
      <c r="E254" s="35" t="s">
        <v>773</v>
      </c>
      <c r="F254" s="36">
        <v>45384</v>
      </c>
      <c r="G254" s="78">
        <v>2173.5</v>
      </c>
    </row>
    <row r="255" spans="1:7" ht="15.95" hidden="1" customHeight="1">
      <c r="A255" s="70">
        <v>247</v>
      </c>
      <c r="B255" s="16" t="s">
        <v>428</v>
      </c>
      <c r="C255" s="56" t="s">
        <v>382</v>
      </c>
      <c r="D255" s="16" t="s">
        <v>429</v>
      </c>
      <c r="E255" s="35" t="s">
        <v>774</v>
      </c>
      <c r="F255" s="36">
        <v>45384</v>
      </c>
      <c r="G255" s="78">
        <v>4682.3399999999992</v>
      </c>
    </row>
    <row r="256" spans="1:7" ht="15.95" hidden="1" customHeight="1">
      <c r="A256" s="70">
        <v>248</v>
      </c>
      <c r="B256" s="16" t="s">
        <v>430</v>
      </c>
      <c r="C256" s="56" t="s">
        <v>382</v>
      </c>
      <c r="D256" s="16" t="s">
        <v>431</v>
      </c>
      <c r="E256" s="35" t="s">
        <v>775</v>
      </c>
      <c r="F256" s="36">
        <v>45384</v>
      </c>
      <c r="G256" s="78">
        <v>15363.539999999997</v>
      </c>
    </row>
    <row r="257" spans="1:7" ht="15.95" hidden="1" customHeight="1">
      <c r="A257" s="70">
        <v>249</v>
      </c>
      <c r="B257" s="16" t="s">
        <v>432</v>
      </c>
      <c r="C257" s="56" t="s">
        <v>382</v>
      </c>
      <c r="D257" s="64" t="s">
        <v>433</v>
      </c>
      <c r="E257" s="35" t="s">
        <v>776</v>
      </c>
      <c r="F257" s="36">
        <v>45384</v>
      </c>
      <c r="G257" s="78">
        <v>1585.62</v>
      </c>
    </row>
    <row r="258" spans="1:7" ht="15.95" hidden="1" customHeight="1">
      <c r="A258" s="70">
        <v>250</v>
      </c>
      <c r="B258" s="16" t="s">
        <v>434</v>
      </c>
      <c r="C258" s="56" t="s">
        <v>382</v>
      </c>
      <c r="D258" s="16" t="s">
        <v>435</v>
      </c>
      <c r="E258" s="35" t="s">
        <v>777</v>
      </c>
      <c r="F258" s="36">
        <v>45384</v>
      </c>
      <c r="G258" s="78">
        <v>707.93999999999994</v>
      </c>
    </row>
    <row r="259" spans="1:7" ht="15.95" hidden="1" customHeight="1">
      <c r="A259" s="70">
        <v>251</v>
      </c>
      <c r="B259" s="16" t="s">
        <v>436</v>
      </c>
      <c r="C259" s="56" t="s">
        <v>382</v>
      </c>
      <c r="D259" s="16" t="s">
        <v>437</v>
      </c>
      <c r="E259" s="35" t="s">
        <v>778</v>
      </c>
      <c r="F259" s="36">
        <v>45384</v>
      </c>
      <c r="G259" s="78">
        <v>2798.64</v>
      </c>
    </row>
    <row r="260" spans="1:7" ht="15.95" hidden="1" customHeight="1">
      <c r="A260" s="70">
        <v>252</v>
      </c>
      <c r="B260" s="16" t="s">
        <v>862</v>
      </c>
      <c r="C260" s="56" t="s">
        <v>382</v>
      </c>
      <c r="D260" s="16" t="s">
        <v>863</v>
      </c>
      <c r="E260" s="35" t="s">
        <v>779</v>
      </c>
      <c r="F260" s="36">
        <v>45384</v>
      </c>
      <c r="G260" s="78">
        <v>426.41999999999996</v>
      </c>
    </row>
    <row r="261" spans="1:7" ht="15.95" hidden="1" customHeight="1">
      <c r="A261" s="70">
        <v>253</v>
      </c>
      <c r="B261" s="16" t="s">
        <v>438</v>
      </c>
      <c r="C261" s="56" t="s">
        <v>382</v>
      </c>
      <c r="D261" s="16" t="s">
        <v>439</v>
      </c>
      <c r="E261" s="35" t="s">
        <v>780</v>
      </c>
      <c r="F261" s="36">
        <v>45384</v>
      </c>
      <c r="G261" s="78">
        <v>1366.1999999999998</v>
      </c>
    </row>
    <row r="262" spans="1:7" ht="15.95" hidden="1" customHeight="1">
      <c r="A262" s="70">
        <v>254</v>
      </c>
      <c r="B262" s="16" t="s">
        <v>440</v>
      </c>
      <c r="C262" s="56" t="s">
        <v>382</v>
      </c>
      <c r="D262" s="16" t="s">
        <v>441</v>
      </c>
      <c r="E262" s="35" t="s">
        <v>781</v>
      </c>
      <c r="F262" s="36">
        <v>45384</v>
      </c>
      <c r="G262" s="78">
        <v>1655.9999999999998</v>
      </c>
    </row>
    <row r="263" spans="1:7" ht="15.95" hidden="1" customHeight="1">
      <c r="A263" s="70">
        <v>255</v>
      </c>
      <c r="B263" s="21" t="s">
        <v>864</v>
      </c>
      <c r="C263" s="56" t="s">
        <v>382</v>
      </c>
      <c r="D263" s="16" t="s">
        <v>865</v>
      </c>
      <c r="E263" s="35" t="s">
        <v>782</v>
      </c>
      <c r="F263" s="36">
        <v>45384</v>
      </c>
      <c r="G263" s="78">
        <v>124.19999999999999</v>
      </c>
    </row>
    <row r="264" spans="1:7" ht="15.95" hidden="1" customHeight="1">
      <c r="A264" s="70">
        <v>256</v>
      </c>
      <c r="B264" s="16" t="s">
        <v>442</v>
      </c>
      <c r="C264" s="56" t="s">
        <v>382</v>
      </c>
      <c r="D264" s="16" t="s">
        <v>443</v>
      </c>
      <c r="E264" s="35" t="s">
        <v>867</v>
      </c>
      <c r="F264" s="36">
        <v>45384</v>
      </c>
      <c r="G264" s="78">
        <v>1146.78</v>
      </c>
    </row>
    <row r="265" spans="1:7" ht="15.95" hidden="1" customHeight="1">
      <c r="A265" s="70">
        <v>257</v>
      </c>
      <c r="B265" s="16" t="s">
        <v>444</v>
      </c>
      <c r="C265" s="56" t="s">
        <v>382</v>
      </c>
      <c r="D265" s="16" t="s">
        <v>445</v>
      </c>
      <c r="E265" s="35" t="s">
        <v>868</v>
      </c>
      <c r="F265" s="36">
        <v>45384</v>
      </c>
      <c r="G265" s="78">
        <v>3233.3399999999997</v>
      </c>
    </row>
    <row r="266" spans="1:7" ht="15.95" hidden="1" customHeight="1">
      <c r="A266" s="70">
        <v>258</v>
      </c>
      <c r="B266" s="16" t="s">
        <v>446</v>
      </c>
      <c r="C266" s="56" t="s">
        <v>382</v>
      </c>
      <c r="D266" s="16" t="s">
        <v>447</v>
      </c>
      <c r="E266" s="35" t="s">
        <v>869</v>
      </c>
      <c r="F266" s="36">
        <v>45384</v>
      </c>
      <c r="G266" s="78">
        <v>7812.1799999999985</v>
      </c>
    </row>
    <row r="267" spans="1:7" ht="15.95" hidden="1" customHeight="1">
      <c r="A267" s="70">
        <v>259</v>
      </c>
      <c r="B267" s="16" t="s">
        <v>448</v>
      </c>
      <c r="C267" s="56" t="s">
        <v>382</v>
      </c>
      <c r="D267" s="16" t="s">
        <v>449</v>
      </c>
      <c r="E267" s="35" t="s">
        <v>870</v>
      </c>
      <c r="F267" s="36">
        <v>45384</v>
      </c>
      <c r="G267" s="78">
        <v>2682.72</v>
      </c>
    </row>
    <row r="268" spans="1:7" ht="15.95" hidden="1" customHeight="1">
      <c r="A268" s="70">
        <v>260</v>
      </c>
      <c r="B268" s="16" t="s">
        <v>450</v>
      </c>
      <c r="C268" s="56" t="s">
        <v>382</v>
      </c>
      <c r="D268" s="64" t="s">
        <v>451</v>
      </c>
      <c r="E268" s="35" t="s">
        <v>871</v>
      </c>
      <c r="F268" s="36">
        <v>45384</v>
      </c>
      <c r="G268" s="78">
        <v>91.08</v>
      </c>
    </row>
    <row r="269" spans="1:7" ht="15.95" hidden="1" customHeight="1">
      <c r="A269" s="70">
        <v>261</v>
      </c>
      <c r="B269" s="16" t="s">
        <v>452</v>
      </c>
      <c r="C269" s="56" t="s">
        <v>382</v>
      </c>
      <c r="D269" s="16" t="s">
        <v>453</v>
      </c>
      <c r="E269" s="35" t="s">
        <v>872</v>
      </c>
      <c r="F269" s="36">
        <v>45384</v>
      </c>
      <c r="G269" s="78">
        <v>7613.4599999999991</v>
      </c>
    </row>
    <row r="270" spans="1:7" ht="15.95" hidden="1" customHeight="1">
      <c r="A270" s="70">
        <v>262</v>
      </c>
      <c r="B270" s="16" t="s">
        <v>454</v>
      </c>
      <c r="C270" s="56" t="s">
        <v>382</v>
      </c>
      <c r="D270" s="22" t="s">
        <v>455</v>
      </c>
      <c r="E270" s="35" t="s">
        <v>873</v>
      </c>
      <c r="F270" s="36">
        <v>45384</v>
      </c>
      <c r="G270" s="78">
        <v>484.37999999999994</v>
      </c>
    </row>
    <row r="271" spans="1:7" ht="15.95" hidden="1" customHeight="1">
      <c r="A271" s="70">
        <v>263</v>
      </c>
      <c r="B271" s="16" t="s">
        <v>456</v>
      </c>
      <c r="C271" s="56" t="s">
        <v>382</v>
      </c>
      <c r="D271" s="16" t="s">
        <v>457</v>
      </c>
      <c r="E271" s="35" t="s">
        <v>874</v>
      </c>
      <c r="F271" s="36">
        <v>45384</v>
      </c>
      <c r="G271" s="78">
        <v>17247.239999999998</v>
      </c>
    </row>
    <row r="272" spans="1:7" ht="15.95" hidden="1" customHeight="1">
      <c r="A272" s="70">
        <v>264</v>
      </c>
      <c r="B272" s="16" t="s">
        <v>458</v>
      </c>
      <c r="C272" s="56" t="s">
        <v>382</v>
      </c>
      <c r="D272" s="16" t="s">
        <v>459</v>
      </c>
      <c r="E272" s="35" t="s">
        <v>875</v>
      </c>
      <c r="F272" s="36">
        <v>45384</v>
      </c>
      <c r="G272" s="78">
        <v>1246.1399999999999</v>
      </c>
    </row>
    <row r="273" spans="1:7" ht="15.95" hidden="1" customHeight="1">
      <c r="A273" s="70">
        <v>265</v>
      </c>
      <c r="B273" s="16" t="s">
        <v>460</v>
      </c>
      <c r="C273" s="56" t="s">
        <v>382</v>
      </c>
      <c r="D273" s="16" t="s">
        <v>461</v>
      </c>
      <c r="E273" s="35" t="s">
        <v>876</v>
      </c>
      <c r="F273" s="36">
        <v>45384</v>
      </c>
      <c r="G273" s="78">
        <v>1809.1799999999998</v>
      </c>
    </row>
    <row r="274" spans="1:7" ht="15.95" hidden="1" customHeight="1">
      <c r="A274" s="70">
        <v>266</v>
      </c>
      <c r="B274" s="16" t="s">
        <v>462</v>
      </c>
      <c r="C274" s="56" t="s">
        <v>382</v>
      </c>
      <c r="D274" s="16" t="s">
        <v>463</v>
      </c>
      <c r="E274" s="35" t="s">
        <v>877</v>
      </c>
      <c r="F274" s="36">
        <v>45384</v>
      </c>
      <c r="G274" s="78">
        <v>11426.4</v>
      </c>
    </row>
    <row r="275" spans="1:7" ht="15.95" hidden="1" customHeight="1">
      <c r="A275" s="70">
        <v>267</v>
      </c>
      <c r="B275" s="16" t="s">
        <v>464</v>
      </c>
      <c r="C275" s="56" t="s">
        <v>382</v>
      </c>
      <c r="D275" s="16" t="s">
        <v>465</v>
      </c>
      <c r="E275" s="35" t="s">
        <v>878</v>
      </c>
      <c r="F275" s="36">
        <v>45384</v>
      </c>
      <c r="G275" s="78">
        <v>3142.2599999999998</v>
      </c>
    </row>
    <row r="276" spans="1:7" ht="15.95" hidden="1" customHeight="1">
      <c r="A276" s="70">
        <v>268</v>
      </c>
      <c r="B276" s="16" t="s">
        <v>466</v>
      </c>
      <c r="C276" s="56" t="s">
        <v>382</v>
      </c>
      <c r="D276" s="16" t="s">
        <v>467</v>
      </c>
      <c r="E276" s="35" t="s">
        <v>879</v>
      </c>
      <c r="F276" s="36">
        <v>45384</v>
      </c>
      <c r="G276" s="78">
        <v>902.52</v>
      </c>
    </row>
    <row r="277" spans="1:7" ht="15.95" hidden="1" customHeight="1">
      <c r="A277" s="70">
        <v>269</v>
      </c>
      <c r="B277" s="16" t="s">
        <v>468</v>
      </c>
      <c r="C277" s="56" t="s">
        <v>382</v>
      </c>
      <c r="D277" s="22" t="s">
        <v>469</v>
      </c>
      <c r="E277" s="35" t="s">
        <v>880</v>
      </c>
      <c r="F277" s="36">
        <v>45384</v>
      </c>
      <c r="G277" s="78">
        <v>1039.1399999999999</v>
      </c>
    </row>
    <row r="278" spans="1:7" ht="15.95" hidden="1" customHeight="1">
      <c r="A278" s="70">
        <v>270</v>
      </c>
      <c r="B278" s="16" t="s">
        <v>470</v>
      </c>
      <c r="C278" s="56" t="s">
        <v>382</v>
      </c>
      <c r="D278" s="16" t="s">
        <v>471</v>
      </c>
      <c r="E278" s="35" t="s">
        <v>881</v>
      </c>
      <c r="F278" s="36">
        <v>45384</v>
      </c>
      <c r="G278" s="78">
        <v>19582.199999999997</v>
      </c>
    </row>
    <row r="279" spans="1:7" ht="15.95" hidden="1" customHeight="1">
      <c r="A279" s="70">
        <v>271</v>
      </c>
      <c r="B279" s="16" t="s">
        <v>472</v>
      </c>
      <c r="C279" s="56" t="s">
        <v>382</v>
      </c>
      <c r="D279" s="16" t="s">
        <v>473</v>
      </c>
      <c r="E279" s="35" t="s">
        <v>882</v>
      </c>
      <c r="F279" s="36">
        <v>45384</v>
      </c>
      <c r="G279" s="78">
        <v>8429.0399999999991</v>
      </c>
    </row>
    <row r="280" spans="1:7" ht="15.95" hidden="1" customHeight="1">
      <c r="A280" s="70">
        <v>272</v>
      </c>
      <c r="B280" s="16" t="s">
        <v>474</v>
      </c>
      <c r="C280" s="56" t="s">
        <v>382</v>
      </c>
      <c r="D280" s="16" t="s">
        <v>475</v>
      </c>
      <c r="E280" s="35" t="s">
        <v>883</v>
      </c>
      <c r="F280" s="36">
        <v>45384</v>
      </c>
      <c r="G280" s="78">
        <v>5021.82</v>
      </c>
    </row>
    <row r="281" spans="1:7" ht="15.95" hidden="1" customHeight="1">
      <c r="A281" s="70">
        <v>273</v>
      </c>
      <c r="B281" s="16" t="s">
        <v>476</v>
      </c>
      <c r="C281" s="56" t="s">
        <v>382</v>
      </c>
      <c r="D281" s="16" t="s">
        <v>477</v>
      </c>
      <c r="E281" s="35" t="s">
        <v>884</v>
      </c>
      <c r="F281" s="36">
        <v>45384</v>
      </c>
      <c r="G281" s="78">
        <v>18149.759999999998</v>
      </c>
    </row>
    <row r="282" spans="1:7" ht="15.95" hidden="1" customHeight="1">
      <c r="A282" s="70">
        <v>274</v>
      </c>
      <c r="B282" s="16" t="s">
        <v>478</v>
      </c>
      <c r="C282" s="56" t="s">
        <v>382</v>
      </c>
      <c r="D282" s="16" t="s">
        <v>479</v>
      </c>
      <c r="E282" s="35" t="s">
        <v>885</v>
      </c>
      <c r="F282" s="36">
        <v>45384</v>
      </c>
      <c r="G282" s="78">
        <v>4086.1800000000003</v>
      </c>
    </row>
    <row r="283" spans="1:7" ht="15.95" hidden="1" customHeight="1">
      <c r="A283" s="70">
        <v>275</v>
      </c>
      <c r="B283" s="16" t="s">
        <v>480</v>
      </c>
      <c r="C283" s="56" t="s">
        <v>382</v>
      </c>
      <c r="D283" s="16" t="s">
        <v>481</v>
      </c>
      <c r="E283" s="35" t="s">
        <v>886</v>
      </c>
      <c r="F283" s="36">
        <v>45384</v>
      </c>
      <c r="G283" s="78">
        <v>4181.3999999999996</v>
      </c>
    </row>
    <row r="284" spans="1:7" ht="15.95" hidden="1" customHeight="1">
      <c r="A284" s="70">
        <v>276</v>
      </c>
      <c r="B284" s="16" t="s">
        <v>482</v>
      </c>
      <c r="C284" s="56" t="s">
        <v>382</v>
      </c>
      <c r="D284" s="16" t="s">
        <v>483</v>
      </c>
      <c r="E284" s="35" t="s">
        <v>887</v>
      </c>
      <c r="F284" s="36">
        <v>45384</v>
      </c>
      <c r="G284" s="78">
        <v>13227.3</v>
      </c>
    </row>
    <row r="285" spans="1:7" ht="15.95" hidden="1" customHeight="1">
      <c r="A285" s="70">
        <v>277</v>
      </c>
      <c r="B285" s="16" t="s">
        <v>484</v>
      </c>
      <c r="C285" s="56" t="s">
        <v>382</v>
      </c>
      <c r="D285" s="16" t="s">
        <v>485</v>
      </c>
      <c r="E285" s="35" t="s">
        <v>888</v>
      </c>
      <c r="F285" s="36">
        <v>45384</v>
      </c>
      <c r="G285" s="78">
        <v>1544.2199999999998</v>
      </c>
    </row>
    <row r="286" spans="1:7" ht="15.95" hidden="1" customHeight="1">
      <c r="A286" s="70">
        <v>278</v>
      </c>
      <c r="B286" s="93" t="s">
        <v>486</v>
      </c>
      <c r="C286" s="94" t="s">
        <v>382</v>
      </c>
      <c r="D286" s="93" t="s">
        <v>487</v>
      </c>
      <c r="E286" s="35" t="s">
        <v>889</v>
      </c>
      <c r="F286" s="36">
        <v>45384</v>
      </c>
      <c r="G286" s="78">
        <v>525.78</v>
      </c>
    </row>
    <row r="287" spans="1:7" ht="15.95" hidden="1" customHeight="1">
      <c r="A287" s="70">
        <v>279</v>
      </c>
      <c r="B287" s="16" t="s">
        <v>488</v>
      </c>
      <c r="C287" s="56" t="s">
        <v>382</v>
      </c>
      <c r="D287" s="16" t="s">
        <v>489</v>
      </c>
      <c r="E287" s="35" t="s">
        <v>890</v>
      </c>
      <c r="F287" s="36">
        <v>45384</v>
      </c>
      <c r="G287" s="78">
        <v>1713.9599999999998</v>
      </c>
    </row>
    <row r="288" spans="1:7" ht="15.95" hidden="1" customHeight="1">
      <c r="A288" s="70">
        <v>280</v>
      </c>
      <c r="B288" s="62" t="s">
        <v>490</v>
      </c>
      <c r="C288" s="17" t="s">
        <v>491</v>
      </c>
      <c r="D288" s="11" t="s">
        <v>492</v>
      </c>
      <c r="E288" s="35" t="s">
        <v>891</v>
      </c>
      <c r="F288" s="36">
        <v>45384</v>
      </c>
      <c r="G288" s="78">
        <v>861.11999999999989</v>
      </c>
    </row>
    <row r="289" spans="1:7" ht="15.95" hidden="1" customHeight="1">
      <c r="A289" s="70">
        <v>281</v>
      </c>
      <c r="B289" s="62" t="s">
        <v>493</v>
      </c>
      <c r="C289" s="17" t="s">
        <v>491</v>
      </c>
      <c r="D289" s="11" t="s">
        <v>494</v>
      </c>
      <c r="E289" s="35" t="s">
        <v>892</v>
      </c>
      <c r="F289" s="36">
        <v>45384</v>
      </c>
      <c r="G289" s="78">
        <v>2173.5</v>
      </c>
    </row>
    <row r="290" spans="1:7" ht="15.95" hidden="1" customHeight="1">
      <c r="A290" s="70">
        <v>282</v>
      </c>
      <c r="B290" s="77" t="s">
        <v>495</v>
      </c>
      <c r="C290" s="17" t="s">
        <v>491</v>
      </c>
      <c r="D290" s="11" t="s">
        <v>496</v>
      </c>
      <c r="E290" s="35" t="s">
        <v>893</v>
      </c>
      <c r="F290" s="36">
        <v>45384</v>
      </c>
      <c r="G290" s="78">
        <v>1751.2199999999998</v>
      </c>
    </row>
    <row r="291" spans="1:7" ht="15.95" hidden="1" customHeight="1">
      <c r="A291" s="70">
        <v>283</v>
      </c>
      <c r="B291" s="62" t="s">
        <v>497</v>
      </c>
      <c r="C291" s="17" t="s">
        <v>491</v>
      </c>
      <c r="D291" s="11" t="s">
        <v>498</v>
      </c>
      <c r="E291" s="35" t="s">
        <v>894</v>
      </c>
      <c r="F291" s="36">
        <v>45384</v>
      </c>
      <c r="G291" s="78">
        <v>7062.84</v>
      </c>
    </row>
    <row r="292" spans="1:7" ht="15.95" hidden="1" customHeight="1">
      <c r="A292" s="70">
        <v>284</v>
      </c>
      <c r="B292" s="11" t="s">
        <v>499</v>
      </c>
      <c r="C292" s="76" t="s">
        <v>500</v>
      </c>
      <c r="D292" s="11" t="s">
        <v>501</v>
      </c>
      <c r="E292" s="35" t="s">
        <v>895</v>
      </c>
      <c r="F292" s="36">
        <v>45384</v>
      </c>
      <c r="G292" s="92">
        <v>13281.119999999999</v>
      </c>
    </row>
    <row r="293" spans="1:7" ht="15.95" hidden="1" customHeight="1">
      <c r="A293" s="70">
        <v>285</v>
      </c>
      <c r="B293" s="55" t="s">
        <v>502</v>
      </c>
      <c r="C293" s="76" t="s">
        <v>500</v>
      </c>
      <c r="D293" s="65" t="s">
        <v>503</v>
      </c>
      <c r="E293" s="35" t="s">
        <v>896</v>
      </c>
      <c r="F293" s="36">
        <v>45384</v>
      </c>
      <c r="G293" s="78">
        <v>3047.04</v>
      </c>
    </row>
    <row r="294" spans="1:7" ht="15.95" hidden="1" customHeight="1">
      <c r="A294" s="70">
        <v>286</v>
      </c>
      <c r="B294" s="11" t="s">
        <v>504</v>
      </c>
      <c r="C294" s="76" t="s">
        <v>500</v>
      </c>
      <c r="D294" s="65" t="s">
        <v>505</v>
      </c>
      <c r="E294" s="35" t="s">
        <v>897</v>
      </c>
      <c r="F294" s="36">
        <v>45384</v>
      </c>
      <c r="G294" s="78">
        <v>144.89999999999998</v>
      </c>
    </row>
    <row r="295" spans="1:7" ht="15.95" hidden="1" customHeight="1">
      <c r="A295" s="70">
        <v>287</v>
      </c>
      <c r="B295" s="6" t="s">
        <v>506</v>
      </c>
      <c r="C295" s="76" t="s">
        <v>500</v>
      </c>
      <c r="D295" s="65" t="s">
        <v>507</v>
      </c>
      <c r="E295" s="35" t="s">
        <v>898</v>
      </c>
      <c r="F295" s="36">
        <v>45384</v>
      </c>
      <c r="G295" s="78">
        <v>724.49999999999989</v>
      </c>
    </row>
    <row r="296" spans="1:7" ht="15.95" hidden="1" customHeight="1">
      <c r="A296" s="70">
        <v>288</v>
      </c>
      <c r="B296" s="6" t="s">
        <v>508</v>
      </c>
      <c r="C296" s="76" t="s">
        <v>500</v>
      </c>
      <c r="D296" s="65" t="s">
        <v>509</v>
      </c>
      <c r="E296" s="35" t="s">
        <v>899</v>
      </c>
      <c r="F296" s="36">
        <v>45384</v>
      </c>
      <c r="G296" s="78">
        <v>1718.1</v>
      </c>
    </row>
    <row r="297" spans="1:7" ht="15.95" hidden="1" customHeight="1">
      <c r="A297" s="70">
        <v>289</v>
      </c>
      <c r="B297" s="6" t="s">
        <v>510</v>
      </c>
      <c r="C297" s="76" t="s">
        <v>500</v>
      </c>
      <c r="D297" s="65" t="s">
        <v>511</v>
      </c>
      <c r="E297" s="35" t="s">
        <v>900</v>
      </c>
      <c r="F297" s="36">
        <v>45384</v>
      </c>
      <c r="G297" s="78">
        <v>3220.92</v>
      </c>
    </row>
    <row r="298" spans="1:7" ht="15.95" hidden="1" customHeight="1">
      <c r="A298" s="70">
        <v>290</v>
      </c>
      <c r="B298" s="11" t="s">
        <v>512</v>
      </c>
      <c r="C298" s="76" t="s">
        <v>500</v>
      </c>
      <c r="D298" s="65" t="s">
        <v>513</v>
      </c>
      <c r="E298" s="35" t="s">
        <v>901</v>
      </c>
      <c r="F298" s="36">
        <v>45384</v>
      </c>
      <c r="G298" s="78">
        <v>1399.32</v>
      </c>
    </row>
    <row r="299" spans="1:7" ht="15.95" hidden="1" customHeight="1">
      <c r="A299" s="70">
        <v>291</v>
      </c>
      <c r="B299" s="11" t="s">
        <v>514</v>
      </c>
      <c r="C299" s="76" t="s">
        <v>500</v>
      </c>
      <c r="D299" s="65" t="s">
        <v>515</v>
      </c>
      <c r="E299" s="35" t="s">
        <v>902</v>
      </c>
      <c r="F299" s="36">
        <v>45384</v>
      </c>
      <c r="G299" s="78">
        <v>2194.1999999999998</v>
      </c>
    </row>
    <row r="300" spans="1:7" ht="15.95" hidden="1" customHeight="1">
      <c r="A300" s="70">
        <v>292</v>
      </c>
      <c r="B300" s="11" t="s">
        <v>516</v>
      </c>
      <c r="C300" s="76" t="s">
        <v>500</v>
      </c>
      <c r="D300" s="12" t="s">
        <v>517</v>
      </c>
      <c r="E300" s="35" t="s">
        <v>903</v>
      </c>
      <c r="F300" s="36">
        <v>45384</v>
      </c>
      <c r="G300" s="78">
        <v>9969.119999999999</v>
      </c>
    </row>
    <row r="301" spans="1:7" ht="15.95" hidden="1" customHeight="1">
      <c r="A301" s="70">
        <v>293</v>
      </c>
      <c r="B301" s="6" t="s">
        <v>518</v>
      </c>
      <c r="C301" s="76" t="s">
        <v>500</v>
      </c>
      <c r="D301" s="65" t="s">
        <v>519</v>
      </c>
      <c r="E301" s="35" t="s">
        <v>904</v>
      </c>
      <c r="F301" s="36">
        <v>45384</v>
      </c>
      <c r="G301" s="78">
        <v>7489.26</v>
      </c>
    </row>
    <row r="302" spans="1:7" ht="15.95" hidden="1" customHeight="1">
      <c r="A302" s="70">
        <v>294</v>
      </c>
      <c r="B302" s="55" t="s">
        <v>520</v>
      </c>
      <c r="C302" s="76" t="s">
        <v>500</v>
      </c>
      <c r="D302" s="65" t="s">
        <v>521</v>
      </c>
      <c r="E302" s="35" t="s">
        <v>905</v>
      </c>
      <c r="F302" s="36">
        <v>45384</v>
      </c>
      <c r="G302" s="78">
        <v>4371.84</v>
      </c>
    </row>
    <row r="303" spans="1:7" ht="15.95" hidden="1" customHeight="1">
      <c r="A303" s="70">
        <v>295</v>
      </c>
      <c r="B303" s="55" t="s">
        <v>522</v>
      </c>
      <c r="C303" s="76" t="s">
        <v>500</v>
      </c>
      <c r="D303" s="65" t="s">
        <v>523</v>
      </c>
      <c r="E303" s="35" t="s">
        <v>906</v>
      </c>
      <c r="F303" s="36">
        <v>45384</v>
      </c>
      <c r="G303" s="78">
        <v>496.79999999999995</v>
      </c>
    </row>
    <row r="304" spans="1:7" ht="15.95" hidden="1" customHeight="1">
      <c r="A304" s="70">
        <v>296</v>
      </c>
      <c r="B304" s="55" t="s">
        <v>524</v>
      </c>
      <c r="C304" s="76" t="s">
        <v>500</v>
      </c>
      <c r="D304" s="65" t="s">
        <v>525</v>
      </c>
      <c r="E304" s="35" t="s">
        <v>907</v>
      </c>
      <c r="F304" s="36">
        <v>45384</v>
      </c>
      <c r="G304" s="78">
        <v>368.46</v>
      </c>
    </row>
    <row r="305" spans="1:7" ht="15.95" hidden="1" customHeight="1">
      <c r="A305" s="70">
        <v>297</v>
      </c>
      <c r="B305" s="55" t="s">
        <v>526</v>
      </c>
      <c r="C305" s="76" t="s">
        <v>500</v>
      </c>
      <c r="D305" s="65" t="s">
        <v>527</v>
      </c>
      <c r="E305" s="35" t="s">
        <v>908</v>
      </c>
      <c r="F305" s="36">
        <v>45384</v>
      </c>
      <c r="G305" s="78">
        <v>4197.96</v>
      </c>
    </row>
    <row r="306" spans="1:7" ht="15.95" hidden="1" customHeight="1">
      <c r="A306" s="70">
        <v>298</v>
      </c>
      <c r="B306" s="16"/>
      <c r="C306" s="56"/>
      <c r="D306" s="16"/>
      <c r="E306" s="35"/>
      <c r="F306" s="36"/>
      <c r="G306" s="71"/>
    </row>
    <row r="307" spans="1:7" ht="15.95" hidden="1" customHeight="1">
      <c r="A307" s="70">
        <v>299</v>
      </c>
      <c r="B307" s="62"/>
      <c r="C307" s="17"/>
      <c r="D307" s="11"/>
      <c r="E307" s="35"/>
      <c r="F307" s="36"/>
      <c r="G307" s="71"/>
    </row>
    <row r="308" spans="1:7" ht="15.95" hidden="1" customHeight="1">
      <c r="A308" s="70">
        <v>300</v>
      </c>
      <c r="B308" s="62"/>
      <c r="C308" s="17"/>
      <c r="D308" s="11"/>
      <c r="E308" s="35"/>
      <c r="F308" s="36"/>
      <c r="G308" s="71"/>
    </row>
    <row r="309" spans="1:7" ht="15.95" hidden="1" customHeight="1">
      <c r="A309" s="70">
        <v>301</v>
      </c>
      <c r="B309" s="62"/>
      <c r="C309" s="17"/>
      <c r="D309" s="11"/>
      <c r="E309" s="35"/>
      <c r="F309" s="36"/>
      <c r="G309" s="71"/>
    </row>
    <row r="310" spans="1:7" ht="15.95" hidden="1" customHeight="1">
      <c r="A310" s="70">
        <v>302</v>
      </c>
      <c r="B310" s="55"/>
      <c r="C310" s="17"/>
      <c r="D310" s="11"/>
      <c r="E310" s="35"/>
      <c r="F310" s="36"/>
      <c r="G310" s="71"/>
    </row>
    <row r="311" spans="1:7" ht="15.95" hidden="1" customHeight="1">
      <c r="A311" s="70">
        <v>303</v>
      </c>
      <c r="B311" s="62"/>
      <c r="C311" s="17"/>
      <c r="D311" s="11"/>
      <c r="E311" s="35"/>
      <c r="F311" s="36"/>
      <c r="G311" s="71"/>
    </row>
    <row r="312" spans="1:7" ht="15.95" hidden="1" customHeight="1">
      <c r="A312" s="70">
        <v>304</v>
      </c>
      <c r="B312" s="62"/>
      <c r="C312" s="17"/>
      <c r="D312" s="11"/>
      <c r="E312" s="35"/>
      <c r="F312" s="36"/>
      <c r="G312" s="71"/>
    </row>
    <row r="313" spans="1:7" ht="15.95" hidden="1" customHeight="1">
      <c r="A313" s="70">
        <v>305</v>
      </c>
      <c r="B313" s="11"/>
      <c r="C313" s="56"/>
      <c r="D313" s="11"/>
      <c r="E313" s="35"/>
      <c r="F313" s="36"/>
      <c r="G313" s="71"/>
    </row>
    <row r="314" spans="1:7" ht="15.95" hidden="1" customHeight="1">
      <c r="A314" s="70">
        <v>306</v>
      </c>
      <c r="B314" s="55"/>
      <c r="C314" s="56"/>
      <c r="D314" s="65"/>
      <c r="E314" s="35"/>
      <c r="F314" s="36"/>
      <c r="G314" s="71"/>
    </row>
    <row r="315" spans="1:7" ht="15.95" hidden="1" customHeight="1">
      <c r="A315" s="70">
        <v>307</v>
      </c>
      <c r="B315" s="11"/>
      <c r="C315" s="56"/>
      <c r="D315" s="65"/>
      <c r="E315" s="35"/>
      <c r="F315" s="36"/>
      <c r="G315" s="71"/>
    </row>
    <row r="316" spans="1:7" ht="15.95" hidden="1" customHeight="1">
      <c r="A316" s="70">
        <v>308</v>
      </c>
      <c r="B316" s="6"/>
      <c r="C316" s="56"/>
      <c r="D316" s="65"/>
      <c r="E316" s="35"/>
      <c r="F316" s="36"/>
      <c r="G316" s="71"/>
    </row>
    <row r="317" spans="1:7" ht="15.95" hidden="1" customHeight="1">
      <c r="A317" s="70">
        <v>309</v>
      </c>
      <c r="B317" s="6"/>
      <c r="C317" s="56"/>
      <c r="D317" s="65"/>
      <c r="E317" s="35"/>
      <c r="F317" s="36"/>
      <c r="G317" s="71"/>
    </row>
    <row r="318" spans="1:7" ht="15.95" hidden="1" customHeight="1">
      <c r="A318" s="70">
        <v>310</v>
      </c>
      <c r="B318" s="11"/>
      <c r="C318" s="56"/>
      <c r="D318" s="65"/>
      <c r="E318" s="35"/>
      <c r="F318" s="36"/>
      <c r="G318" s="71"/>
    </row>
    <row r="319" spans="1:7" ht="15.95" hidden="1" customHeight="1">
      <c r="A319" s="70">
        <v>311</v>
      </c>
      <c r="B319" s="6"/>
      <c r="C319" s="56"/>
      <c r="D319" s="65"/>
      <c r="E319" s="35"/>
      <c r="F319" s="36"/>
      <c r="G319" s="71"/>
    </row>
    <row r="320" spans="1:7" ht="25.5" hidden="1" customHeight="1">
      <c r="A320" s="70">
        <v>312</v>
      </c>
      <c r="B320" s="16"/>
      <c r="C320" s="56"/>
      <c r="D320" s="65"/>
      <c r="E320" s="35"/>
      <c r="F320" s="36"/>
      <c r="G320" s="71"/>
    </row>
    <row r="321" spans="1:7" ht="26.1" hidden="1" customHeight="1">
      <c r="A321" s="70">
        <v>313</v>
      </c>
      <c r="B321" s="16"/>
      <c r="C321" s="56"/>
      <c r="D321" s="65"/>
      <c r="E321" s="35"/>
      <c r="F321" s="36"/>
      <c r="G321" s="71"/>
    </row>
    <row r="322" spans="1:7" ht="24.4" hidden="1" customHeight="1">
      <c r="A322" s="70">
        <v>314</v>
      </c>
      <c r="B322" s="16"/>
      <c r="C322" s="56"/>
      <c r="D322" s="12"/>
      <c r="E322" s="35"/>
      <c r="F322" s="36"/>
      <c r="G322" s="71"/>
    </row>
    <row r="323" spans="1:7" ht="24.2" hidden="1" customHeight="1">
      <c r="A323" s="70">
        <v>315</v>
      </c>
      <c r="B323" s="21"/>
      <c r="C323" s="56"/>
      <c r="D323" s="65"/>
      <c r="E323" s="35"/>
      <c r="F323" s="36"/>
      <c r="G323" s="71"/>
    </row>
    <row r="324" spans="1:7" ht="24" hidden="1" customHeight="1">
      <c r="A324" s="70">
        <v>316</v>
      </c>
      <c r="B324" s="55"/>
      <c r="C324" s="56"/>
      <c r="D324" s="65"/>
      <c r="E324" s="35"/>
      <c r="F324" s="36"/>
      <c r="G324" s="71"/>
    </row>
    <row r="325" spans="1:7" ht="19.5" hidden="1" customHeight="1">
      <c r="A325" s="70">
        <v>317</v>
      </c>
      <c r="B325" s="55"/>
      <c r="C325" s="56"/>
      <c r="D325" s="65"/>
      <c r="E325" s="35"/>
      <c r="F325" s="36"/>
      <c r="G325" s="71"/>
    </row>
    <row r="326" spans="1:7" ht="15.95" hidden="1" customHeight="1">
      <c r="A326" s="70">
        <v>318</v>
      </c>
      <c r="B326" s="55"/>
      <c r="C326" s="56"/>
      <c r="D326" s="65"/>
      <c r="E326" s="35"/>
      <c r="F326" s="36"/>
      <c r="G326" s="71"/>
    </row>
    <row r="327" spans="1:7" ht="15.95" hidden="1" customHeight="1">
      <c r="A327" s="70">
        <v>319</v>
      </c>
      <c r="B327" s="63"/>
      <c r="C327" s="57"/>
      <c r="D327" s="66"/>
      <c r="E327" s="35"/>
      <c r="F327" s="36"/>
      <c r="G327" s="72"/>
    </row>
    <row r="328" spans="1:7" ht="15.95" hidden="1" customHeight="1">
      <c r="A328" s="70">
        <v>320</v>
      </c>
      <c r="B328" s="16"/>
      <c r="C328" s="38"/>
      <c r="D328" s="16"/>
      <c r="E328" s="35"/>
      <c r="F328" s="36"/>
      <c r="G328" s="37"/>
    </row>
    <row r="329" spans="1:7" ht="15.95" hidden="1" customHeight="1">
      <c r="A329" s="70">
        <v>321</v>
      </c>
      <c r="B329" s="21"/>
      <c r="C329" s="38"/>
      <c r="D329" s="16"/>
      <c r="E329" s="35"/>
      <c r="F329" s="36"/>
      <c r="G329" s="37"/>
    </row>
    <row r="330" spans="1:7" ht="15.95" hidden="1" customHeight="1">
      <c r="A330" s="70">
        <v>322</v>
      </c>
      <c r="B330" s="16"/>
      <c r="C330" s="38"/>
      <c r="D330" s="16"/>
      <c r="E330" s="35"/>
      <c r="F330" s="36"/>
      <c r="G330" s="37"/>
    </row>
    <row r="331" spans="1:7" ht="15.95" hidden="1" customHeight="1">
      <c r="A331" s="70">
        <v>323</v>
      </c>
      <c r="B331" s="16"/>
      <c r="C331" s="38"/>
      <c r="D331" s="16"/>
      <c r="E331" s="35"/>
      <c r="F331" s="36"/>
      <c r="G331" s="37"/>
    </row>
    <row r="332" spans="1:7" ht="15.95" hidden="1" customHeight="1">
      <c r="A332" s="70">
        <v>324</v>
      </c>
      <c r="B332" s="16"/>
      <c r="C332" s="38"/>
      <c r="D332" s="16"/>
      <c r="E332" s="35"/>
      <c r="F332" s="36"/>
      <c r="G332" s="37"/>
    </row>
    <row r="333" spans="1:7" ht="15.95" hidden="1" customHeight="1">
      <c r="A333" s="70">
        <v>325</v>
      </c>
      <c r="B333" s="16"/>
      <c r="C333" s="38"/>
      <c r="D333" s="16"/>
      <c r="E333" s="35"/>
      <c r="F333" s="36"/>
      <c r="G333" s="37"/>
    </row>
    <row r="334" spans="1:7" ht="15.95" hidden="1" customHeight="1">
      <c r="A334" s="70">
        <v>326</v>
      </c>
      <c r="B334" s="16"/>
      <c r="C334" s="38"/>
      <c r="D334" s="16"/>
      <c r="E334" s="35"/>
      <c r="F334" s="36"/>
      <c r="G334" s="39"/>
    </row>
    <row r="335" spans="1:7" ht="15.95" hidden="1" customHeight="1">
      <c r="A335" s="70">
        <v>327</v>
      </c>
      <c r="B335" s="16"/>
      <c r="C335" s="38"/>
      <c r="D335" s="16"/>
      <c r="E335" s="35"/>
      <c r="F335" s="36"/>
      <c r="G335" s="37"/>
    </row>
    <row r="336" spans="1:7" ht="15.95" hidden="1" customHeight="1">
      <c r="A336" s="70">
        <v>328</v>
      </c>
      <c r="B336" s="16"/>
      <c r="C336" s="38"/>
      <c r="D336" s="23"/>
      <c r="E336" s="35"/>
      <c r="F336" s="36"/>
      <c r="G336" s="41"/>
    </row>
    <row r="337" spans="1:7" ht="15.95" hidden="1" customHeight="1">
      <c r="A337" s="70">
        <v>329</v>
      </c>
      <c r="B337" s="16"/>
      <c r="C337" s="38"/>
      <c r="D337" s="16"/>
      <c r="E337" s="35"/>
      <c r="F337" s="36"/>
      <c r="G337" s="41"/>
    </row>
    <row r="338" spans="1:7" ht="15.95" hidden="1" customHeight="1">
      <c r="A338" s="70">
        <v>330</v>
      </c>
      <c r="B338" s="16"/>
      <c r="C338" s="38"/>
      <c r="D338" s="22"/>
      <c r="E338" s="35"/>
      <c r="F338" s="36"/>
      <c r="G338" s="41"/>
    </row>
    <row r="339" spans="1:7" ht="15.95" hidden="1" customHeight="1">
      <c r="A339" s="70">
        <v>331</v>
      </c>
      <c r="B339" s="16"/>
      <c r="C339" s="38"/>
      <c r="D339" s="16"/>
      <c r="E339" s="35"/>
      <c r="F339" s="36"/>
      <c r="G339" s="41"/>
    </row>
    <row r="340" spans="1:7" ht="15.95" hidden="1" customHeight="1">
      <c r="A340" s="70">
        <v>332</v>
      </c>
      <c r="B340" s="16"/>
      <c r="C340" s="38"/>
      <c r="D340" s="16"/>
      <c r="E340" s="35"/>
      <c r="F340" s="36"/>
      <c r="G340" s="41"/>
    </row>
    <row r="341" spans="1:7" ht="15.95" hidden="1" customHeight="1">
      <c r="A341" s="70">
        <v>333</v>
      </c>
      <c r="B341" s="24"/>
      <c r="C341" s="38"/>
      <c r="D341" s="24"/>
      <c r="E341" s="35"/>
      <c r="F341" s="36"/>
      <c r="G341" s="42"/>
    </row>
    <row r="342" spans="1:7" ht="15.95" hidden="1" customHeight="1">
      <c r="A342" s="70">
        <v>334</v>
      </c>
      <c r="B342" s="16"/>
      <c r="C342" s="38"/>
      <c r="D342" s="16"/>
      <c r="E342" s="35"/>
      <c r="F342" s="36"/>
      <c r="G342" s="43"/>
    </row>
    <row r="343" spans="1:7" ht="15.95" hidden="1" customHeight="1">
      <c r="A343" s="70">
        <v>335</v>
      </c>
      <c r="B343" s="16"/>
      <c r="C343" s="38"/>
      <c r="D343" s="16"/>
      <c r="E343" s="35"/>
      <c r="F343" s="36"/>
      <c r="G343" s="43"/>
    </row>
    <row r="344" spans="1:7" ht="15.95" hidden="1" customHeight="1">
      <c r="A344" s="70">
        <v>336</v>
      </c>
      <c r="B344" s="16"/>
      <c r="C344" s="38"/>
      <c r="D344" s="16"/>
      <c r="E344" s="35"/>
      <c r="F344" s="36"/>
      <c r="G344" s="43"/>
    </row>
    <row r="345" spans="1:7" hidden="1">
      <c r="A345" s="70">
        <v>337</v>
      </c>
      <c r="B345" s="16"/>
      <c r="C345" s="38"/>
      <c r="D345" s="16"/>
      <c r="E345" s="35"/>
      <c r="F345" s="36"/>
      <c r="G345" s="44"/>
    </row>
    <row r="346" spans="1:7" ht="20.25" hidden="1" customHeight="1">
      <c r="A346" s="70">
        <v>338</v>
      </c>
      <c r="B346" s="16"/>
      <c r="C346" s="38"/>
      <c r="D346" s="22"/>
      <c r="E346" s="35"/>
      <c r="F346" s="36"/>
      <c r="G346" s="45"/>
    </row>
    <row r="347" spans="1:7" hidden="1">
      <c r="A347" s="70">
        <v>339</v>
      </c>
      <c r="B347" s="16"/>
      <c r="C347" s="38"/>
      <c r="D347" s="16"/>
      <c r="E347" s="35"/>
      <c r="F347" s="36"/>
      <c r="G347" s="45"/>
    </row>
    <row r="348" spans="1:7" hidden="1">
      <c r="A348" s="70">
        <v>340</v>
      </c>
      <c r="B348" s="16"/>
      <c r="C348" s="38"/>
      <c r="D348" s="16"/>
      <c r="E348" s="35"/>
      <c r="F348" s="36"/>
      <c r="G348" s="45"/>
    </row>
    <row r="349" spans="1:7" hidden="1">
      <c r="A349" s="70">
        <v>341</v>
      </c>
      <c r="B349" s="16"/>
      <c r="C349" s="38"/>
      <c r="D349" s="16"/>
      <c r="E349" s="35"/>
      <c r="F349" s="36"/>
      <c r="G349" s="45"/>
    </row>
    <row r="350" spans="1:7" hidden="1">
      <c r="A350" s="70">
        <v>342</v>
      </c>
      <c r="B350" s="16"/>
      <c r="C350" s="38"/>
      <c r="D350" s="16"/>
      <c r="E350" s="35"/>
      <c r="F350" s="36"/>
      <c r="G350" s="45"/>
    </row>
    <row r="351" spans="1:7" hidden="1">
      <c r="A351" s="70">
        <v>343</v>
      </c>
      <c r="B351" s="16"/>
      <c r="C351" s="38"/>
      <c r="D351" s="16"/>
      <c r="E351" s="35"/>
      <c r="F351" s="36"/>
      <c r="G351" s="45"/>
    </row>
    <row r="352" spans="1:7" hidden="1">
      <c r="A352" s="70">
        <v>344</v>
      </c>
      <c r="B352" s="16"/>
      <c r="C352" s="38"/>
      <c r="D352" s="16"/>
      <c r="E352" s="35"/>
      <c r="F352" s="36"/>
      <c r="G352" s="45"/>
    </row>
    <row r="353" spans="1:7" hidden="1">
      <c r="A353" s="3">
        <v>345</v>
      </c>
      <c r="B353" s="16"/>
      <c r="C353" s="38"/>
      <c r="D353" s="16"/>
      <c r="E353" s="35"/>
      <c r="F353" s="36"/>
      <c r="G353" s="45"/>
    </row>
    <row r="354" spans="1:7" hidden="1">
      <c r="A354" s="3">
        <v>346</v>
      </c>
      <c r="B354" s="16"/>
      <c r="C354" s="38"/>
      <c r="D354" s="22"/>
      <c r="E354" s="35"/>
      <c r="F354" s="36"/>
      <c r="G354" s="45"/>
    </row>
    <row r="355" spans="1:7" hidden="1">
      <c r="A355" s="3">
        <v>347</v>
      </c>
      <c r="B355" s="16"/>
      <c r="C355" s="38"/>
      <c r="D355" s="16"/>
      <c r="E355" s="35"/>
      <c r="F355" s="36"/>
      <c r="G355" s="45"/>
    </row>
    <row r="356" spans="1:7" hidden="1">
      <c r="A356" s="3">
        <v>348</v>
      </c>
      <c r="B356" s="16"/>
      <c r="C356" s="38"/>
      <c r="D356" s="16"/>
      <c r="E356" s="35"/>
      <c r="F356" s="36"/>
      <c r="G356" s="45"/>
    </row>
    <row r="357" spans="1:7" hidden="1">
      <c r="A357" s="3">
        <v>349</v>
      </c>
      <c r="B357" s="16"/>
      <c r="C357" s="38"/>
      <c r="D357" s="16"/>
      <c r="E357" s="35"/>
      <c r="F357" s="36"/>
      <c r="G357" s="45"/>
    </row>
    <row r="358" spans="1:7" hidden="1">
      <c r="A358" s="3">
        <v>350</v>
      </c>
      <c r="B358" s="16"/>
      <c r="C358" s="38"/>
      <c r="D358" s="16"/>
      <c r="E358" s="35"/>
      <c r="F358" s="36"/>
      <c r="G358" s="45"/>
    </row>
    <row r="359" spans="1:7" hidden="1">
      <c r="A359" s="3">
        <v>351</v>
      </c>
      <c r="B359" s="16"/>
      <c r="C359" s="38"/>
      <c r="D359" s="22"/>
      <c r="E359" s="35"/>
      <c r="F359" s="36"/>
      <c r="G359" s="45"/>
    </row>
    <row r="360" spans="1:7" hidden="1">
      <c r="A360" s="3">
        <v>352</v>
      </c>
      <c r="B360" s="16"/>
      <c r="C360" s="38"/>
      <c r="D360" s="16"/>
      <c r="E360" s="35"/>
      <c r="F360" s="36"/>
      <c r="G360" s="45"/>
    </row>
    <row r="361" spans="1:7" hidden="1">
      <c r="A361" s="3">
        <v>353</v>
      </c>
      <c r="B361" s="16"/>
      <c r="C361" s="38"/>
      <c r="D361" s="16"/>
      <c r="E361" s="35"/>
      <c r="F361" s="36"/>
      <c r="G361" s="45"/>
    </row>
    <row r="362" spans="1:7" hidden="1">
      <c r="A362" s="3">
        <v>354</v>
      </c>
      <c r="B362" s="16"/>
      <c r="C362" s="38"/>
      <c r="D362" s="16"/>
      <c r="E362" s="35"/>
      <c r="F362" s="36"/>
      <c r="G362" s="45"/>
    </row>
    <row r="363" spans="1:7" hidden="1">
      <c r="A363" s="3">
        <v>355</v>
      </c>
      <c r="B363" s="16"/>
      <c r="C363" s="38"/>
      <c r="D363" s="16"/>
      <c r="E363" s="35"/>
      <c r="F363" s="36"/>
      <c r="G363" s="45"/>
    </row>
    <row r="364" spans="1:7" hidden="1">
      <c r="A364" s="3">
        <v>356</v>
      </c>
      <c r="B364" s="16"/>
      <c r="C364" s="38"/>
      <c r="D364" s="16"/>
      <c r="E364" s="35"/>
      <c r="F364" s="36"/>
      <c r="G364" s="45"/>
    </row>
    <row r="365" spans="1:7" hidden="1">
      <c r="A365" s="3">
        <v>357</v>
      </c>
      <c r="B365" s="24"/>
      <c r="C365" s="46"/>
      <c r="D365" s="24"/>
      <c r="E365" s="47"/>
      <c r="F365" s="48"/>
      <c r="G365" s="49"/>
    </row>
    <row r="366" spans="1:7" hidden="1">
      <c r="A366" s="3">
        <v>358</v>
      </c>
      <c r="B366" s="25"/>
      <c r="C366" s="31"/>
      <c r="D366" s="11"/>
      <c r="E366" s="50"/>
      <c r="F366" s="51"/>
      <c r="G366" s="45"/>
    </row>
    <row r="367" spans="1:7" hidden="1">
      <c r="A367" s="3">
        <v>359</v>
      </c>
      <c r="B367" s="25"/>
      <c r="C367" s="31"/>
      <c r="D367" s="11"/>
      <c r="E367" s="50"/>
      <c r="F367" s="51"/>
      <c r="G367" s="45"/>
    </row>
    <row r="368" spans="1:7" hidden="1">
      <c r="A368" s="3">
        <v>360</v>
      </c>
      <c r="B368" s="25"/>
      <c r="C368" s="31"/>
      <c r="D368" s="11"/>
      <c r="E368" s="50"/>
      <c r="F368" s="51"/>
      <c r="G368" s="45"/>
    </row>
    <row r="369" spans="1:7" hidden="1">
      <c r="A369" s="3">
        <v>361</v>
      </c>
      <c r="B369" s="25"/>
      <c r="C369" s="31"/>
      <c r="D369" s="11"/>
      <c r="E369" s="50"/>
      <c r="F369" s="51"/>
      <c r="G369" s="45"/>
    </row>
    <row r="370" spans="1:7" hidden="1">
      <c r="A370" s="3">
        <v>362</v>
      </c>
      <c r="B370" s="26"/>
      <c r="C370" s="31"/>
      <c r="D370" s="11"/>
      <c r="E370" s="50"/>
      <c r="F370" s="51"/>
      <c r="G370" s="45"/>
    </row>
    <row r="371" spans="1:7" hidden="1">
      <c r="A371" s="3">
        <v>363</v>
      </c>
      <c r="B371" s="25"/>
      <c r="C371" s="31"/>
      <c r="D371" s="11"/>
      <c r="E371" s="50"/>
      <c r="F371" s="51"/>
      <c r="G371" s="45"/>
    </row>
    <row r="372" spans="1:7" hidden="1">
      <c r="A372" s="3">
        <v>364</v>
      </c>
      <c r="B372" s="33"/>
      <c r="C372" s="27"/>
      <c r="D372" s="34"/>
      <c r="E372" s="52"/>
      <c r="F372" s="53"/>
      <c r="G372" s="54"/>
    </row>
    <row r="373" spans="1:7" hidden="1">
      <c r="A373" s="3">
        <v>365</v>
      </c>
      <c r="B373" s="11"/>
      <c r="C373" s="31"/>
      <c r="D373" s="11"/>
      <c r="E373" s="50"/>
      <c r="F373" s="51"/>
      <c r="G373" s="45"/>
    </row>
    <row r="374" spans="1:7" hidden="1">
      <c r="A374" s="3">
        <v>366</v>
      </c>
      <c r="B374" s="28"/>
      <c r="C374" s="31"/>
      <c r="D374" s="30"/>
      <c r="E374" s="50"/>
      <c r="F374" s="51"/>
      <c r="G374" s="45"/>
    </row>
    <row r="375" spans="1:7" hidden="1">
      <c r="A375" s="3">
        <v>367</v>
      </c>
      <c r="B375" s="11"/>
      <c r="C375" s="31"/>
      <c r="D375" s="29"/>
      <c r="E375" s="50"/>
      <c r="F375" s="51"/>
      <c r="G375" s="45"/>
    </row>
    <row r="376" spans="1:7" hidden="1">
      <c r="A376" s="3">
        <v>368</v>
      </c>
      <c r="B376" s="6"/>
      <c r="C376" s="31"/>
      <c r="D376" s="29"/>
      <c r="E376" s="50"/>
      <c r="F376" s="51"/>
      <c r="G376" s="45"/>
    </row>
    <row r="377" spans="1:7" hidden="1">
      <c r="A377" s="3">
        <v>369</v>
      </c>
      <c r="B377" s="6"/>
      <c r="C377" s="31"/>
      <c r="D377" s="29"/>
      <c r="E377" s="50"/>
      <c r="F377" s="51"/>
      <c r="G377" s="45"/>
    </row>
    <row r="378" spans="1:7" hidden="1">
      <c r="A378" s="3">
        <v>370</v>
      </c>
      <c r="B378" s="6"/>
      <c r="C378" s="31"/>
      <c r="D378" s="29"/>
      <c r="E378" s="50"/>
      <c r="F378" s="51"/>
      <c r="G378" s="45"/>
    </row>
    <row r="379" spans="1:7" hidden="1">
      <c r="A379" s="3">
        <v>371</v>
      </c>
      <c r="B379" s="11"/>
      <c r="C379" s="31"/>
      <c r="D379" s="29"/>
      <c r="E379" s="50"/>
      <c r="F379" s="51"/>
      <c r="G379" s="45"/>
    </row>
    <row r="380" spans="1:7" hidden="1">
      <c r="A380" s="3">
        <v>372</v>
      </c>
      <c r="B380" s="6"/>
      <c r="C380" s="31"/>
      <c r="D380" s="29"/>
      <c r="E380" s="50"/>
      <c r="F380" s="51"/>
      <c r="G380" s="45"/>
    </row>
    <row r="381" spans="1:7" hidden="1">
      <c r="A381" s="3">
        <v>373</v>
      </c>
      <c r="B381" s="11"/>
      <c r="C381" s="31"/>
      <c r="D381" s="29"/>
      <c r="E381" s="50"/>
      <c r="F381" s="51"/>
      <c r="G381" s="45"/>
    </row>
    <row r="382" spans="1:7" hidden="1">
      <c r="A382" s="3">
        <v>374</v>
      </c>
      <c r="B382" s="11"/>
      <c r="C382" s="31"/>
      <c r="D382" s="29"/>
      <c r="E382" s="50"/>
      <c r="F382" s="51"/>
      <c r="G382" s="45"/>
    </row>
    <row r="383" spans="1:7" hidden="1">
      <c r="A383" s="3">
        <v>375</v>
      </c>
      <c r="B383" s="11"/>
      <c r="C383" s="31"/>
      <c r="D383" s="12"/>
      <c r="E383" s="50"/>
      <c r="F383" s="51"/>
      <c r="G383" s="45"/>
    </row>
    <row r="384" spans="1:7" hidden="1">
      <c r="A384" s="3">
        <v>376</v>
      </c>
      <c r="B384" s="6"/>
      <c r="C384" s="31"/>
      <c r="D384" s="29"/>
      <c r="E384" s="50"/>
      <c r="F384" s="51"/>
      <c r="G384" s="45"/>
    </row>
    <row r="385" spans="1:7" hidden="1">
      <c r="A385" s="3">
        <v>377</v>
      </c>
      <c r="B385" s="28"/>
      <c r="C385" s="31"/>
      <c r="D385" s="29"/>
      <c r="E385" s="50"/>
      <c r="F385" s="51"/>
      <c r="G385" s="45"/>
    </row>
    <row r="386" spans="1:7" hidden="1">
      <c r="A386" s="3">
        <v>378</v>
      </c>
      <c r="B386" s="28"/>
      <c r="C386" s="31"/>
      <c r="D386" s="29"/>
      <c r="E386" s="50"/>
      <c r="F386" s="51"/>
      <c r="G386" s="45"/>
    </row>
    <row r="387" spans="1:7" hidden="1">
      <c r="A387" s="3">
        <v>379</v>
      </c>
      <c r="B387" s="28"/>
      <c r="C387" s="31"/>
      <c r="D387" s="29"/>
      <c r="E387" s="50"/>
      <c r="F387" s="51"/>
      <c r="G387" s="45"/>
    </row>
    <row r="388" spans="1:7" hidden="1">
      <c r="A388" s="3">
        <v>380</v>
      </c>
      <c r="B388" s="28"/>
      <c r="C388" s="31"/>
      <c r="D388" s="29"/>
      <c r="E388" s="50"/>
      <c r="F388" s="51"/>
      <c r="G388" s="45"/>
    </row>
    <row r="389" spans="1:7">
      <c r="G389" s="32"/>
    </row>
  </sheetData>
  <autoFilter ref="A8:G388">
    <filterColumn colId="2">
      <filters>
        <filter val="Воронцовское с/п"/>
      </filters>
    </filterColumn>
  </autoFilter>
  <mergeCells count="12">
    <mergeCell ref="I7:I9"/>
    <mergeCell ref="J7:J9"/>
    <mergeCell ref="A2:G3"/>
    <mergeCell ref="C5:C7"/>
    <mergeCell ref="A4:B4"/>
    <mergeCell ref="C4:G4"/>
    <mergeCell ref="A5:A7"/>
    <mergeCell ref="B5:B7"/>
    <mergeCell ref="F5:F7"/>
    <mergeCell ref="G5:G7"/>
    <mergeCell ref="D5:D7"/>
    <mergeCell ref="E5:E7"/>
  </mergeCells>
  <dataValidations count="1">
    <dataValidation type="textLength" allowBlank="1" showInputMessage="1" showErrorMessage="1" errorTitle="Ошибка ввода ИНН" error="Длина ИНН должна составлять 10 или 12 сиволов" sqref="D376 D322 D316 D20 D22:D29 D31:D35 D152 D10 D160 D385:D388 D383 D318:D319 D324:D329 D345:D364 D331:D333 D379:D380 D164 D166 D162 D37 D172:D231 D69 D254:D256 D263:D264 D275:D286 D258 D260:D261 D302:D305 D300 D297 D295 D290:D291 D241:D252 D234:D239 D71 D87 D40:D61 D12:D18">
      <formula1>10</formula1>
      <formula2>12</formula2>
    </dataValidation>
  </dataValidations>
  <pageMargins left="0.70866137742996205" right="0.70866137742996205" top="0.74803149700164795" bottom="0.74803149700164795" header="0.31496062874794001" footer="0.31496062874794001"/>
  <pageSetup paperSize="9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/>
  <sheetData/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/>
  <sheetData/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АМоскаленко</cp:lastModifiedBy>
  <dcterms:modified xsi:type="dcterms:W3CDTF">2024-04-25T08:26:16Z</dcterms:modified>
</cp:coreProperties>
</file>